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N:\National Archives of Australia\#5454 NAA Check-up PLUS 2023-2025\5 Questionnaire Design\Excel version\"/>
    </mc:Choice>
  </mc:AlternateContent>
  <xr:revisionPtr revIDLastSave="0" documentId="13_ncr:1_{B9AF7F01-952A-4065-BC66-DFF11D8044A2}" xr6:coauthVersionLast="47" xr6:coauthVersionMax="47" xr10:uidLastSave="{00000000-0000-0000-0000-000000000000}"/>
  <bookViews>
    <workbookView xWindow="18648" yWindow="1884" windowWidth="28188" windowHeight="19548" xr2:uid="{00000000-000D-0000-FFFF-FFFF00000000}"/>
  </bookViews>
  <sheets>
    <sheet name="Survey form" sheetId="1" r:id="rId1"/>
    <sheet name="Dropdown source" sheetId="2" state="hidden" r:id="rId2"/>
  </sheets>
  <definedNames>
    <definedName name="_xlnm._FilterDatabase" localSheetId="0" hidden="1">'Survey form'!$A$1:$D$536</definedName>
    <definedName name="_Hlk142311936" localSheetId="0">'Survey form'!$C$210</definedName>
    <definedName name="_Ref105750701" localSheetId="0">'Survey form'!#REF!</definedName>
    <definedName name="_Ref105753977" localSheetId="0">'Dropdown source'!$D$180</definedName>
    <definedName name="_Ref105753980" localSheetId="0">'Dropdown source'!$D$181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<sst xmlns="http://schemas.openxmlformats.org/spreadsheetml/2006/main" count="918" uniqueCount="856">
  <si>
    <t>q3. Please specify the name and contact details of the head of your agency.</t>
  </si>
  <si>
    <t>q4. Please specify the name and contact details of your agency's Check-up coordinator.</t>
  </si>
  <si>
    <t>q12. Please indicate whether your agency has established the following enterprise-wide frameworks, strategies and policies covering the management of all information assets across the agency (including outsourced arrangements) regardless of format or location.</t>
  </si>
  <si>
    <t>q23. To what extent are the following governance practices implemented in your agency?</t>
  </si>
  <si>
    <t>q26. To what extent are the following practices, to develop a culture that values information assets and information management, implemented in your agency?</t>
  </si>
  <si>
    <t>q28. To what extent are the following practices, to create necessary, fit-for-purpose, information assets, implemented in your agency?</t>
  </si>
  <si>
    <t>q29. To what extent are the following best practices implemented in your agency to create (and manage) information assets in digital formats that enable efficient business processes?</t>
  </si>
  <si>
    <t>q32. To what extent are the following practices implemented in your agency to adequately describe information assets?</t>
  </si>
  <si>
    <t>q37. * To what extent does your agency do the following?</t>
  </si>
  <si>
    <t>q38. To what extent are the following storage and preservation practices implemented in your agency?</t>
  </si>
  <si>
    <t>q41. To what extent are the following practices implemented in your agency to save information assets into systems where they can be appropriately managed?</t>
  </si>
  <si>
    <t>q46. To what extent are the following practices on appraising and disposing of information assets implemented in your agency?</t>
  </si>
  <si>
    <t>q63. To what extent does your agency embed governance mechanisms to drive interoperability? Note: Questions relevant to interoperability, for example metadata, in other sections of the Check-up survey have not been repeated here.</t>
  </si>
  <si>
    <t>q6. Does your agency provide information management services for another Australian Government agency within your portfolio and/or entities listed on the Australian Government Organisation Register (AGOR)?</t>
  </si>
  <si>
    <t>q7. Will the survey submission include the details of the other agency/entities?</t>
  </si>
  <si>
    <t>q8. Please choose the statement that best describes your agency's physical location(s).</t>
  </si>
  <si>
    <t xml:space="preserve">q10. We acknowledge that information management requirements also apply to our information assets located outside of Australia and we have established appropriate governance and procedures to ensure all information assets are appropriately managed according to their value. Where possible, we manage born digital information digitally to reduce information risks and for efficiency. </t>
  </si>
  <si>
    <t>q11. We confirm that we have identified 'retain as national archives' (RNA) information assets located outside of Australia and have policies and processes in place to ensure this information is stored, protected and is able to be transferred to the National Archives in line with the requirements under the Archives Act 1983.</t>
  </si>
  <si>
    <t>q12a. Enterprise-wide information management strategy</t>
  </si>
  <si>
    <t>q12b. Information management policy (including accountable destruction)</t>
  </si>
  <si>
    <t>q12c. Normal Administrative Practice (NAP) policy</t>
  </si>
  <si>
    <t>q12d. Information risk management strategy</t>
  </si>
  <si>
    <t>q13. Does your agency have an information governance framework?</t>
  </si>
  <si>
    <t>q15. Does your agency's information governance framework cover:</t>
  </si>
  <si>
    <t>q16.2. Partial - a records and information governance committee or similar mechanism makes decisions on enterprise-wide information management for records and information (excludes data)</t>
  </si>
  <si>
    <t>q17. Have the responsibilities of your information governance committee (or similar mechanism) been created, or reviewed and updated since 1 January 2021?</t>
  </si>
  <si>
    <t>q18. Does your agency have a Chief Information Governance Officer (CIGO), or similar role, which establishes and maintains an enterprise-wide culture for an accountable and business-focused information management environment?</t>
  </si>
  <si>
    <t>q19.2. Partial - the CIGO, or similar role, has oversight of records and information (excludes data)</t>
  </si>
  <si>
    <t>q19.3. Partial - a Chief Data Officer, or similar role, has oversight of data (covers data only)</t>
  </si>
  <si>
    <t>q21. Have the responsibilities of your agency's CIGO, or similar role, been developed, or reviewed and updated since 1 January 2021?</t>
  </si>
  <si>
    <t>q22. Which of the following best describes how information assets (records, information and data) are aligned in your agency?</t>
  </si>
  <si>
    <t>q23b. Undertake information management risk assessments, and implement actions or controls to mitigate risks where required.</t>
  </si>
  <si>
    <t>q23e. Identify high-value and high-risk information assets, including vital information assets, to ensure they are managed appropriately.</t>
  </si>
  <si>
    <t>q23f. Review how well information management practices and processes support business objectives and report to senior management on achievements and gaps.</t>
  </si>
  <si>
    <t>q25. Have you started to address any compliance gaps that were identified as a result of that audit?</t>
  </si>
  <si>
    <t>q26b. Senior management are represented on the information governance committee or equivalent.</t>
  </si>
  <si>
    <t>q26c. Agency information management roles and responsibilities are documented and explained to staff.</t>
  </si>
  <si>
    <t>q26d. Everyone's understanding of, and capability to undertake, their information management responsibilities is subject to periodic checks or audits.</t>
  </si>
  <si>
    <t>q26e. Plans are in place to address staff information management capability gaps.</t>
  </si>
  <si>
    <t>q26f. User adoption of information management policies, products, systems or system functionality is reviewed and barriers to adoption identified and addressed.</t>
  </si>
  <si>
    <t>q26h. Plans are in place to address information management capability gaps for staff with specialist information management roles.</t>
  </si>
  <si>
    <t>q27a. i. Below SES - Induction training or on-boarding briefing</t>
  </si>
  <si>
    <t>q27a. ii. SES or equivalent - Induction training or on-boarding briefing</t>
  </si>
  <si>
    <t>q27b. i. Below SES - On-the-job training</t>
  </si>
  <si>
    <t>q27b. ii. SES or equivalent - On-the-job training</t>
  </si>
  <si>
    <t>q27c. i. Below SES - Briefings - written or verbal</t>
  </si>
  <si>
    <t>q27c. ii. SES or equivalent - Briefings - written or verbal</t>
  </si>
  <si>
    <t>q27f. i. Below SES - As part of contractual agreements</t>
  </si>
  <si>
    <t>q27f. ii. SES or equivalent - As part of contractual agreements</t>
  </si>
  <si>
    <t>q27g. i. Below SES - Regular mandatory training</t>
  </si>
  <si>
    <t>q27g. ii. SES or equivalent - Regular mandatory training</t>
  </si>
  <si>
    <t>q27h. i. Below SES - Regular optional training</t>
  </si>
  <si>
    <t>q27h. ii. SES or equivalent - Regular optional training</t>
  </si>
  <si>
    <t>q27i. i. Below SES - Other</t>
  </si>
  <si>
    <t>q27i. ii. SES or equivalent - Other</t>
  </si>
  <si>
    <t>q29b. Manage all digital information assets created from 1 January 2016 onwards digitally.</t>
  </si>
  <si>
    <t>q32d. Review the usefulness of metadata to support business needs and update when required.</t>
  </si>
  <si>
    <t>q32e. Facilitate the capture of consistent metadata through mechanisms such as automatic capture of metadata in systems or drop down menus and validation checks.</t>
  </si>
  <si>
    <t>q32f. Provide advice to staff on consistent entry of metadata where system functionality cannot be built in.</t>
  </si>
  <si>
    <t>q32g. Undertake quality assurance checks on consistency of entry, or application of, metadata.</t>
  </si>
  <si>
    <t>q33. Does your agency have a metadata strategy or framework to support continuous improvement of holistic enterprise-wide metadata management?</t>
  </si>
  <si>
    <t>q34.1. ABS 1292 - Australian and New Zealand Standard Industrial Classification (ANZSIC)</t>
  </si>
  <si>
    <t>q34.2. ABS 1272 - Australian and New Zealand Standard Classification of Occupations (ANZCO)</t>
  </si>
  <si>
    <t>q34.3. ABS 1267 - Australian Standard Classification of Languages (ASCL)</t>
  </si>
  <si>
    <t>q34.4. ABS 1270 - Australian Statistical Geography Standard (ASGS)</t>
  </si>
  <si>
    <t>q34.5. ABS 1269 - Standard Australian Classification of Countries (SACC)</t>
  </si>
  <si>
    <t>q34.6. AS 4590 Interchange of Client Information</t>
  </si>
  <si>
    <t>q34.7. AS/NZS 2632 (ISO 3166) Country Codes</t>
  </si>
  <si>
    <t>q34.8. AS/NZS 4819 Rural and Urban addressing</t>
  </si>
  <si>
    <t>q34.10. ISO 639 Language codes</t>
  </si>
  <si>
    <t>q34.11. Standard Business Reporting (SBR) Taxonomy</t>
  </si>
  <si>
    <t>q35.1. Australian government recordkeeping metadata standard (AGRkMS)</t>
  </si>
  <si>
    <t>q35.2. The minimum metadata set (an implementation set of AGRkMS)</t>
  </si>
  <si>
    <t>q35.3. AGLS - AS 5044 Australian Government Locator Service</t>
  </si>
  <si>
    <t>q35.4. AS/NZS 5478:2015 Recordkeeping Metadata Property Reference Set (RMPRS)</t>
  </si>
  <si>
    <t>q35.5. AS/NZS ISO 19115.1:2015 Geographic information – Metadata (catalogue metadata)</t>
  </si>
  <si>
    <t>q35.6. Dublin Core, AS/NZS ISO 15836 Dublin Core Metadata Element Set OR D-CAT (W3C profile of Dublin Core)</t>
  </si>
  <si>
    <t>q35.7. ISO/IEC 11179 Metadata Registry (MDR) standard</t>
  </si>
  <si>
    <t>q38b. Create digital information assets in sustainable digital formats with a lower risk of becoming obsolete.</t>
  </si>
  <si>
    <t>q38d. Ensure contractual arrangements for third-party storage (including cloud) cover information management requirements including security, access, migration, disposal and end-of-contract considerations to ensure access to needed information assets is not compromised.</t>
  </si>
  <si>
    <t>q39. * Does your agency have information which is unable to be accessed or used before its authorised disposal date?</t>
  </si>
  <si>
    <t>q40.1. Damaged by a disaster such as flood or fire</t>
  </si>
  <si>
    <t>q40.2. Hardware needed to access the information is no longer available</t>
  </si>
  <si>
    <t>q40.3. Information is stored in obsolete file formats</t>
  </si>
  <si>
    <t>q40.5. Software needed to access the information is no longer available</t>
  </si>
  <si>
    <t>q40.6. Contamination or biohazard (for example, mould, asbestos, dust, blood etc)</t>
  </si>
  <si>
    <t>q41c. Address information management requirements when upgrading, migrating or decommissioning systems, including legacy and poorly performing systems, to meet business needs.</t>
  </si>
  <si>
    <t>q42. * How easy or difficult does your agency find it to integrate functional requirements for information management into new or existing business systems?</t>
  </si>
  <si>
    <t>q43.1. Age of business system/s</t>
  </si>
  <si>
    <t>q43.2. Number of systems</t>
  </si>
  <si>
    <t>q43.3. Information management requirements are not specified in the procurement process</t>
  </si>
  <si>
    <t>q43.4. Information management requirements are not prioritised</t>
  </si>
  <si>
    <t>q43.5. Information management staff are not consulted at design or procurement stages</t>
  </si>
  <si>
    <t>q43.6. Other:[Please describe briefly]</t>
  </si>
  <si>
    <t>q44.1. Yes, we use cloud-based storage</t>
  </si>
  <si>
    <t>q44.2. Yes, we use cloud-based services</t>
  </si>
  <si>
    <t>q44.3. No, we do not use cloud-based storage or services</t>
  </si>
  <si>
    <t>q47. * Do you need to improve disposal coverage for your core business information assets (excluding information assets covered by general records authorities such as AFDA express version 2)?</t>
  </si>
  <si>
    <t>q52.1. No challenges</t>
  </si>
  <si>
    <t>q52.2. No current records authority for core business</t>
  </si>
  <si>
    <t>q52.3. Lack of resources</t>
  </si>
  <si>
    <t>q52.4. Lack of available staff with necessary skills</t>
  </si>
  <si>
    <t>q52.5. Sentencing is not prioritised above other information management activities</t>
  </si>
  <si>
    <t>q52.6. Lack of support from business areas</t>
  </si>
  <si>
    <t>q52.7. Volume of physical information assets that need sentencing</t>
  </si>
  <si>
    <t>q52.8. Volume of digital information assets that need sentencing</t>
  </si>
  <si>
    <t>q52.9. Difficulty sentencing physical information assets[Please explain briefly:]</t>
  </si>
  <si>
    <t>q52.10. Difficulty sentencing digital information assets[Please explain briefly:]</t>
  </si>
  <si>
    <t>q52.11. Other[Please describe briefly:]</t>
  </si>
  <si>
    <t>q53.1. Have not attempted to transfer 'retain as national archives' information assets</t>
  </si>
  <si>
    <t>q53.2. No challenges</t>
  </si>
  <si>
    <t>q53.3. Don't know how to get on to the National Archives' transfer plan</t>
  </si>
  <si>
    <t>q53.5. Our current system is unable to export information assets and metadata for digital transfer</t>
  </si>
  <si>
    <t>q53.6. Lack of capability and access to IT support, to undertake digital transfers</t>
  </si>
  <si>
    <t>q53.7. Have no 'retain as national archives' information assets over 15 years</t>
  </si>
  <si>
    <t>q53.8. We still have a business need for 'retain as national archives' information assets over 15 years</t>
  </si>
  <si>
    <t>q53.9. Have no 'retain as national archives' information assets under 15 years where business use has ceased</t>
  </si>
  <si>
    <t>q53.10. Lack of resources</t>
  </si>
  <si>
    <t>q58.1. No challenges</t>
  </si>
  <si>
    <t>q58.2. Lack of resources</t>
  </si>
  <si>
    <t>q58.3. Destruction is not prioritised above other information management activities</t>
  </si>
  <si>
    <t>q58.4. It is difficult to obtain consent from business areas for destruction</t>
  </si>
  <si>
    <t>q58.5. Agency is risk averse to destroying information assets</t>
  </si>
  <si>
    <t>q58.6. Difficulty destroying physical information assets[Please describe briefly:]</t>
  </si>
  <si>
    <t>q58.7. Difficulty destroying digital information assets[Please describe briefly:]</t>
  </si>
  <si>
    <t>q58.8. Other[Please describe briefly:]</t>
  </si>
  <si>
    <t>q60.1. Yes, to the agency head</t>
  </si>
  <si>
    <t>q60.2. Yes, to the Chief Information Governance Officer (or similar role)</t>
  </si>
  <si>
    <t>q60.3. Yes, to the information governance committee (or equivalent mechanism)</t>
  </si>
  <si>
    <t>q60.5. No, this was not reported internally[Please explain briefly why not:]</t>
  </si>
  <si>
    <t>q62a. Assess how easy it is for users to find and use information assets, and plan to improve discovery and retrieval.</t>
  </si>
  <si>
    <t>q62d. Adopt an open by default position for the release of non-sensitive information assets to staff and public, documenting exceptions and the conditions upon which access can be granted.</t>
  </si>
  <si>
    <t>q63b. Ensure data governance is defined and guides business with agency-wide agreed standards.</t>
  </si>
  <si>
    <t>q63d. Standardise metadata to support sharing of data between internal and external systems, where needed.</t>
  </si>
  <si>
    <t>q63e. Assign staff roles that facilitate data management and interoperability (including data stewards, curators and custodians).</t>
  </si>
  <si>
    <t>q63f. Manage metadata using a metadata registry.</t>
  </si>
  <si>
    <t>q63g. Have a consistent and reliable agency-wide data inventory.</t>
  </si>
  <si>
    <t>q92aa. i. Number of RNA items to be transferred - Unclassified</t>
  </si>
  <si>
    <t>q92ab. i. Number of RNA items to be transferred - Classified excluding Secret and Top Secret</t>
  </si>
  <si>
    <t>q92ac. i. Number of RNA items to be transferred - Secret and Top Secret only</t>
  </si>
  <si>
    <t>q92ad. i. Number of RNA items to be transferred - Unclassified</t>
  </si>
  <si>
    <t>q92ae. i. Number of RNA items to be transferred - Classified excluding Secret and Top Secret</t>
  </si>
  <si>
    <t>q92af. i. Number of RNA items to be transferred - Secret and Top Secret only</t>
  </si>
  <si>
    <t>q92ag. i. Number of RNA items to be transferred - Unclassified</t>
  </si>
  <si>
    <t>q92ah. i. Number of RNA items to be transferred - Classified excluding Secret and Top Secret</t>
  </si>
  <si>
    <t>q92ai. i. Number of RNA items to be transferred - Secret and Top Secret only</t>
  </si>
  <si>
    <t>q92aj. i. Number of RNA items to be transferred - Unclassified</t>
  </si>
  <si>
    <t>q92ak. i. Number of RNA items to be transferred - Classified excluding Secret and Top Secret</t>
  </si>
  <si>
    <t>q92al. i. Number of RNA items to be transferred - Secret and Top Secret only</t>
  </si>
  <si>
    <t>Section</t>
  </si>
  <si>
    <t>Part 3: Information management maturity assessment</t>
  </si>
  <si>
    <t>A.  Agency profile</t>
  </si>
  <si>
    <t>Part 2: Background</t>
  </si>
  <si>
    <t>Part</t>
  </si>
  <si>
    <t>C. Creating information assets</t>
  </si>
  <si>
    <t>D. Describing information assets (metadata)</t>
  </si>
  <si>
    <t>E. Storing, preserving, and managing information assets</t>
  </si>
  <si>
    <t>F. Appraising and disposing (destruction and transfer)</t>
  </si>
  <si>
    <t>G. Use, reuse and interoperability</t>
  </si>
  <si>
    <t>Part 4: Feedback and environmental impacts</t>
  </si>
  <si>
    <t>H. Feedback on products issued to support the Building trust in the public record policy</t>
  </si>
  <si>
    <t xml:space="preserve">J. Impact of machinery of government change </t>
  </si>
  <si>
    <t>K. Challenges and opportunities</t>
  </si>
  <si>
    <t>L. Information assets and RNA volumes</t>
  </si>
  <si>
    <t>M. Transferring to the National Archives</t>
  </si>
  <si>
    <t>Part 6: Comments</t>
  </si>
  <si>
    <t>.</t>
  </si>
  <si>
    <t>B. Governance and culture</t>
  </si>
  <si>
    <t>Answer</t>
  </si>
  <si>
    <r>
      <t xml:space="preserve">1. Yes </t>
    </r>
    <r>
      <rPr>
        <sz val="11"/>
        <color rgb="FF4F6228"/>
        <rFont val="Calibri"/>
        <family val="2"/>
      </rPr>
      <t xml:space="preserve">[If selected, display the following text and the name-of-agency text box items below:] </t>
    </r>
  </si>
  <si>
    <t>2. No</t>
  </si>
  <si>
    <t>1. Not developed</t>
  </si>
  <si>
    <t>2. Planning consultation underway to develop</t>
  </si>
  <si>
    <t>3. Draft completed</t>
  </si>
  <si>
    <t>q14.1. Yes - What year was this framework developed, or most recently reviewed and updated?</t>
  </si>
  <si>
    <t>1. Yes</t>
  </si>
  <si>
    <t>1 [Selected]</t>
  </si>
  <si>
    <t>q17.1. Yes - What year were these responsibilities created, or most recently reviewed and updated?</t>
  </si>
  <si>
    <t>q21.1. Yes - What year was this role created, or most recently reviewed and updated?</t>
  </si>
  <si>
    <t>Section_B_internal_comment$. For internal use only (not submitted to the National Archives):</t>
  </si>
  <si>
    <t>Section_B_NAA_comment$. For the National Archives:</t>
  </si>
  <si>
    <t>Section_C_internal_comment$. For internal use only (not submitted to the National Archives):</t>
  </si>
  <si>
    <t>Section_C_NAA_comment$. For the National Archives:</t>
  </si>
  <si>
    <t>Section_D_internal_comment$. For internal use only (not submitted to the National Archives):</t>
  </si>
  <si>
    <t>Section_D_NAA_comment$. For the National Archives:</t>
  </si>
  <si>
    <t>Section_E_internal_comment$. For internal use only (not submitted to the National Archives):</t>
  </si>
  <si>
    <t>Section_E_NAA_comment$. For the National Archives:</t>
  </si>
  <si>
    <t>q46h. After sentencing, promptly destroy information assets of temporary value when no longer needed, at or after they have reached their authorised retention period.</t>
  </si>
  <si>
    <t>Section_F_internal_comment.$ For internal use only (not submitted to the National Archives):</t>
  </si>
  <si>
    <t>Section_F_NAA_comment.$ For the National Archives:</t>
  </si>
  <si>
    <t>Section_G_internal_comment$. For internal use only (not submitted to the National Archives):</t>
  </si>
  <si>
    <t>Section_G_NAA_comment$. For the National Archives:</t>
  </si>
  <si>
    <t>q64c$. Do you have any suggestions for new products or advice to support implementation of the policy?</t>
  </si>
  <si>
    <t>q92aa. Paper items</t>
  </si>
  <si>
    <t>q92aa. ii. Volume of RNA items to be transferred - Unclassified [in shelf metres]</t>
  </si>
  <si>
    <t>q92ab. ii. Volume of RNA items to be transferred - Classified excluding Secret and Top Secret [in shelf metres]</t>
  </si>
  <si>
    <t>q92ac. ii. Volume of RNA items to be transferred - Secret and Top Secret only [in shelf metres]</t>
  </si>
  <si>
    <t>q92ad. Audio-visual items</t>
  </si>
  <si>
    <t>q92ad. ii. Volume of RNA items to be transferred - Unclassified [in shelf metres]</t>
  </si>
  <si>
    <t>q92ae. ii. Volume of RNA items to be transferred - Classified excluding Secret and Top Secret [in shelf metres]</t>
  </si>
  <si>
    <t>q92af. ii. Volume of RNA items to be transferred - Secret and Top Secret only [in shelf metres]</t>
  </si>
  <si>
    <t>q92ag. Photographs including printed photographs and negatives</t>
  </si>
  <si>
    <t>q92ag. ii. Volume of RNA items to be transferred - Unclassified [in shelf metres]</t>
  </si>
  <si>
    <t>q92ah. ii. Volume of RNA items to be transferred - Classified excluding Secret and Top Secret [in shelf metres]</t>
  </si>
  <si>
    <t>q92ai. ii. Volume of RNA items to be transferred - Secret and Top Secret only [in shelf metres]</t>
  </si>
  <si>
    <t>q92aj. Other physical types including maps, plans, microfiche, microfilm</t>
  </si>
  <si>
    <t>q92aj. ii. Volume of RNA items to be transferred - Unclassified [in shelf metres]</t>
  </si>
  <si>
    <t>q92ak. ii. Volume of RNA items to be transferred - Classified excluding Secret and Top Secret [in shelf metres]</t>
  </si>
  <si>
    <t>q92al. ii. Volume of RNA items to be transferred - Secret and Top Secret only [in shelf metres]</t>
  </si>
  <si>
    <t>q92ba. Digital items</t>
  </si>
  <si>
    <t>q92ba. i. Number of RNA items to be transferred - Unclassified</t>
  </si>
  <si>
    <t>q92ba. ii. Volume of RNA items to be transferred - Unclassified</t>
  </si>
  <si>
    <t>q92ba.ii. [Unit of measurement]</t>
  </si>
  <si>
    <t>q92bb. i. Number of RNA items to be transferred - Classified excluding Secret and Top Secret</t>
  </si>
  <si>
    <t>q92bb. ii. Volume of RNA items to be transferred - Classified excluding Secret and Top Secret</t>
  </si>
  <si>
    <t>q92bb.ii. [Unit of measurement]</t>
  </si>
  <si>
    <t>q92bc. i. Number of RNA items to be transferred - Secret and Top Secret only</t>
  </si>
  <si>
    <t>q92bc. ii. Volume of RNA items to be transferred - Secret and Top Secret only</t>
  </si>
  <si>
    <t>q92bc.ii. [Unit of measurement]</t>
  </si>
  <si>
    <t>q92bd. Audio-visual in digital formats</t>
  </si>
  <si>
    <t>q92bd. i. Number of RNA items to be transferred - Unclassified</t>
  </si>
  <si>
    <t>q92bd. ii. Volume of RNA items to be transferred - Unclassified</t>
  </si>
  <si>
    <t>q92bd.ii. [Unit of measurement]</t>
  </si>
  <si>
    <t>q92be. i. Number of RNA items to be transferred - Classified excluding Secret and Top Secret</t>
  </si>
  <si>
    <t>q92be.ii. [Unit of measurement]</t>
  </si>
  <si>
    <t>q92bf. i. Number of RNA items to be transferred - Secret and Top Secret only</t>
  </si>
  <si>
    <t>q92bf. ii. Volume of RNA items to be transferred - Secret and Top Secret only</t>
  </si>
  <si>
    <t>q92bf.ii. [Unit of measurement]</t>
  </si>
  <si>
    <t>q1$. What is the name of your agency?</t>
  </si>
  <si>
    <t>q2$. What is the name of your agency's portfolio?</t>
  </si>
  <si>
    <t>q3.1$. First name</t>
  </si>
  <si>
    <t>q3.2$. Last name</t>
  </si>
  <si>
    <t>q3.3$. Position</t>
  </si>
  <si>
    <t>q3.4$. Email address</t>
  </si>
  <si>
    <t>q3.5$. Telephone number</t>
  </si>
  <si>
    <t>q3.6$. Postal address</t>
  </si>
  <si>
    <t>q4.1$. First name</t>
  </si>
  <si>
    <t>q4.2$. Last name</t>
  </si>
  <si>
    <t>q4.3$. Position</t>
  </si>
  <si>
    <t>q4.4$. Email address</t>
  </si>
  <si>
    <t>q4.5$. Telephone number</t>
  </si>
  <si>
    <t>q5$. How many employees (full-time equivalent) are currently working in your agency?</t>
  </si>
  <si>
    <t>2. No [Please go to question 8]</t>
  </si>
  <si>
    <t>q19.1. Yes - the CIGO, or similar role, has oversight of all types of information assets [exclusive]</t>
  </si>
  <si>
    <t>q34.12. None [exclusive]</t>
  </si>
  <si>
    <t>q34.13. Other: [Please specify]</t>
  </si>
  <si>
    <t xml:space="preserve">q35.9. Other: [Please specify] </t>
  </si>
  <si>
    <t>q49.  * When does your agency plan to start sentencing its physical information assets?</t>
  </si>
  <si>
    <t>q51. * When does your agency plan to start sentencing digital information assets?</t>
  </si>
  <si>
    <t>q64b. Do you have feedback on how useful you found these products?</t>
  </si>
  <si>
    <t>1 [Selected] [Please go to question 72]</t>
  </si>
  <si>
    <t>q10.1$ If you recorded 'agree', please elaborate here:</t>
  </si>
  <si>
    <t>q11.1$ If you recorded 'agree', please elaborate here:</t>
  </si>
  <si>
    <t>q10.2$ If you recorded 'disagree', please elaborate here:</t>
  </si>
  <si>
    <t>q11.2$ If you recorded 'disagree', please elaborate here:</t>
  </si>
  <si>
    <t>q30.2$ If you recorded 'yes', please briefly explain the circumstances here:</t>
  </si>
  <si>
    <t>q31.2$ If you recorded 'yes', please briefly explain the circumstances here:</t>
  </si>
  <si>
    <t>q34.13$ If you recorded 'other', please specify here:</t>
  </si>
  <si>
    <t>q35.9$ If you recorded 'other', please specify here:</t>
  </si>
  <si>
    <t>q36.8$ If you recorded 'other', please specify here:</t>
  </si>
  <si>
    <t>q43.6$ If you recorded 'other', please describe briefly here:</t>
  </si>
  <si>
    <t>q52.9$ If you recorded 'Difficulty sentencing physical information assets', please explain briefly here:</t>
  </si>
  <si>
    <t>q52.10$ If you recorded 'Difficulty sentencing digital information assets', please explain briefly here:</t>
  </si>
  <si>
    <t>q52.11$ If you recorded 'Other', please describe briefly here:</t>
  </si>
  <si>
    <t>q53.12$ If you recorded 'Difficulty transferring digital information assets', please explain briefly here:</t>
  </si>
  <si>
    <t>q58.6$ If you recorded 'Difficulty destroying physical information assets', please describe briefly here:</t>
  </si>
  <si>
    <t>q53.4$ If you recorded 'Difficulty understanding or implementing the National Archives' transfer requirements', please describe briefly here:</t>
  </si>
  <si>
    <t>q53.13$ If you recorded 'Other', please describe briefly here:</t>
  </si>
  <si>
    <t>q58.8$ If you recorded 'Other', please describe briefly here:</t>
  </si>
  <si>
    <t>q58.7$ If you recorded 'Difficulty destroying digital information assets', please describe briefly here:</t>
  </si>
  <si>
    <t>q59.1$  If you recorded 'yes', please describe these instances here:</t>
  </si>
  <si>
    <t>q60.4$ If you recorded 'Yes, to another officer/internal accountability or reporting mechanism', please specify here:</t>
  </si>
  <si>
    <t>q61.2$ If you recorded 'No', please briefly explain why not here:</t>
  </si>
  <si>
    <t>q64a.2$ If you recorded 'Yes', please list the products you have used here:</t>
  </si>
  <si>
    <t>0 [Not selected]</t>
  </si>
  <si>
    <t>q29a. Work digitally by default (that is create, store and manage information digitally).</t>
  </si>
  <si>
    <t>q27e. i. Below SES - Written into performance development plans/ agreements</t>
  </si>
  <si>
    <t>q34.9. Geocoded National Address File (G-NAF® PSMA Australia Ltd)</t>
  </si>
  <si>
    <r>
      <t xml:space="preserve">1. No </t>
    </r>
    <r>
      <rPr>
        <i/>
        <sz val="11"/>
        <rFont val="Calibri"/>
        <family val="2"/>
      </rPr>
      <t>[Please go to question 8]</t>
    </r>
  </si>
  <si>
    <r>
      <t xml:space="preserve">2. Unsure </t>
    </r>
    <r>
      <rPr>
        <i/>
        <sz val="11"/>
        <rFont val="Calibri"/>
        <family val="2"/>
      </rPr>
      <t>[Please go to question 8]</t>
    </r>
  </si>
  <si>
    <t>3. Yes</t>
  </si>
  <si>
    <r>
      <t xml:space="preserve">1. Single office in a capital city in Australia </t>
    </r>
    <r>
      <rPr>
        <i/>
        <sz val="11"/>
        <rFont val="Calibri"/>
        <family val="2"/>
      </rPr>
      <t>[Please go to the next section]</t>
    </r>
  </si>
  <si>
    <r>
      <t xml:space="preserve">2. Single office in a regional centre in Australia </t>
    </r>
    <r>
      <rPr>
        <i/>
        <sz val="11"/>
        <rFont val="Calibri"/>
        <family val="2"/>
      </rPr>
      <t>[Please go to the next section]</t>
    </r>
  </si>
  <si>
    <r>
      <t xml:space="preserve">3. Multiple offices in capital cities in Australia </t>
    </r>
    <r>
      <rPr>
        <i/>
        <sz val="11"/>
        <rFont val="Calibri"/>
        <family val="2"/>
      </rPr>
      <t>[Please go to the next section]</t>
    </r>
  </si>
  <si>
    <r>
      <t xml:space="preserve">4. Multiple offices in various locations around Australia with a main office in a capital city </t>
    </r>
    <r>
      <rPr>
        <i/>
        <sz val="11"/>
        <rFont val="Calibri"/>
        <family val="2"/>
      </rPr>
      <t>[Please go to the next section]</t>
    </r>
  </si>
  <si>
    <t>5. Multiple offices in Australia and outside of Australia</t>
  </si>
  <si>
    <r>
      <t xml:space="preserve">6. Other </t>
    </r>
    <r>
      <rPr>
        <i/>
        <sz val="11"/>
        <rFont val="Calibri"/>
        <family val="2"/>
      </rPr>
      <t>[Please specify]</t>
    </r>
    <r>
      <rPr>
        <sz val="11"/>
        <rFont val="Calibri"/>
        <family val="2"/>
      </rPr>
      <t xml:space="preserve">  </t>
    </r>
    <r>
      <rPr>
        <i/>
        <sz val="11"/>
        <rFont val="Calibri"/>
        <family val="2"/>
      </rPr>
      <t>[Please go to the next section]</t>
    </r>
  </si>
  <si>
    <t>1. Agree [please elaborate if necessary]</t>
  </si>
  <si>
    <t>2. Disagree [please elaborate if necessary]</t>
  </si>
  <si>
    <t>1. Yes</t>
  </si>
  <si>
    <t>2. No [Please go to question 22]</t>
  </si>
  <si>
    <t>3. Sometimes</t>
  </si>
  <si>
    <t>4. Usually / most of the time</t>
  </si>
  <si>
    <t>5. Almost always / always</t>
  </si>
  <si>
    <t>1. Yes – in the last 2 years</t>
  </si>
  <si>
    <t>2.  Yes – between 2 and 5 years ago</t>
  </si>
  <si>
    <t>3. No [Please go to question 26]</t>
  </si>
  <si>
    <t>3. Not applicable – no significant compliance gaps were identified</t>
  </si>
  <si>
    <t>1.  Yes</t>
  </si>
  <si>
    <t>1.  No</t>
  </si>
  <si>
    <t>2. Yes [Please briefly explain in what circumstances]</t>
  </si>
  <si>
    <t>2. Partial – a metadata strategy is under development but has not been implemented yet</t>
  </si>
  <si>
    <t>3. No</t>
  </si>
  <si>
    <t>2. Implemented 2 entities</t>
  </si>
  <si>
    <t>3. Implemented 3 entities</t>
  </si>
  <si>
    <t>4. Implemented 4 entities</t>
  </si>
  <si>
    <t>1. Rarely / never</t>
  </si>
  <si>
    <t>2. Sometimes, for our highest value assets</t>
  </si>
  <si>
    <t>3. Often, for our high value information</t>
  </si>
  <si>
    <t>4. Usually, with only low value or legacy still to be managed</t>
  </si>
  <si>
    <t>5. Always / almost always</t>
  </si>
  <si>
    <t>6. Not applicable</t>
  </si>
  <si>
    <t>1. Implemented 1 entity</t>
  </si>
  <si>
    <t>5. Implemented 5 entities</t>
  </si>
  <si>
    <t>6. Referred to, or used, the properties listed in AGRkMS</t>
  </si>
  <si>
    <t>7. Unsure</t>
  </si>
  <si>
    <t>8. Other: [Please describe briefly]</t>
  </si>
  <si>
    <t>1. No</t>
  </si>
  <si>
    <t>2. Don't know</t>
  </si>
  <si>
    <t>1. No [Please go to question 41]</t>
  </si>
  <si>
    <t>2. Don't know [Please go to question 41]</t>
  </si>
  <si>
    <t>1. Very easy [Please go to question 44]</t>
  </si>
  <si>
    <t>2. Fairly easy [Please go to question 44]</t>
  </si>
  <si>
    <t>3. A little difficult</t>
  </si>
  <si>
    <t>4. Very difficult</t>
  </si>
  <si>
    <t>1. No, all core business information assets are covered by current records authority/ies</t>
  </si>
  <si>
    <t>2. Yes, we need to develop/update a records authority/ies</t>
  </si>
  <si>
    <t>3. Unsure, we need to undertake a review of our existing records authority/ies to establish if they are current and/or cover all our core business information assets</t>
  </si>
  <si>
    <t>4. Unsure, we do not understand how to determine if we need to improve disposal coverage for our core business information assets</t>
  </si>
  <si>
    <t>1. In the next 6-12 months</t>
  </si>
  <si>
    <t>2. In the next 1-2 years</t>
  </si>
  <si>
    <t>3. In the next 2-3 years</t>
  </si>
  <si>
    <t>4. In 3 years or more</t>
  </si>
  <si>
    <t>5. Unsure</t>
  </si>
  <si>
    <t>1. We have no physical information assets [Please go to question 50]</t>
  </si>
  <si>
    <t>2. We have sentenced all our physical information assets [Please go to question 50]</t>
  </si>
  <si>
    <t>3. Yes [Please go to question 50]</t>
  </si>
  <si>
    <t>4. No</t>
  </si>
  <si>
    <t>1. Yes [Please go to question 52]</t>
  </si>
  <si>
    <t>1. Gigabytes</t>
  </si>
  <si>
    <t>2. Terabytes</t>
  </si>
  <si>
    <t>3. Petabytes</t>
  </si>
  <si>
    <t>1. Confirm [tick box]</t>
  </si>
  <si>
    <t>2. Not confirmed</t>
  </si>
  <si>
    <t>1. Yes [Please describe briefly these instances:]</t>
  </si>
  <si>
    <t>2. No [Please go to end-of-section optional additional comments box]</t>
  </si>
  <si>
    <t>2. No [Please explain briefly why not:]</t>
  </si>
  <si>
    <t>1. No [Please go to question 64c]</t>
  </si>
  <si>
    <t>2. Yes [Please list the products you used below:]</t>
  </si>
  <si>
    <t>2. Yes [Please provide your feedback below:]</t>
  </si>
  <si>
    <t>2. No [Please go to question 69]</t>
  </si>
  <si>
    <t>3. Unsure [Please describe briefly why your agency is unsure:]</t>
  </si>
  <si>
    <t>1. Yes [Please describe briefly this advice]:</t>
  </si>
  <si>
    <t>2. No [Please go to Part 6]</t>
  </si>
  <si>
    <t>2. Yes [Please describe briefly which information assets may be at risk and why]</t>
  </si>
  <si>
    <t>2. No [if you are not on the Archives' National Transfer Forecast or are unsure, please email information.management@naa.gov.au]</t>
  </si>
  <si>
    <t>2. Yes [Please describe briefly these sensitivities and specialised storage and/or handling requirements:]</t>
  </si>
  <si>
    <t>1.Yes</t>
  </si>
  <si>
    <t>2. No [Please briefly explain why a declassification activity cannot be completed before transfer:]</t>
  </si>
  <si>
    <t>2. No [Please got to Part 6]</t>
  </si>
  <si>
    <t>1. Include information assets located outside of Australia in our assessment (assessment will be based on information assets located in and outside of Australia) [Please go to next section]</t>
  </si>
  <si>
    <t>2. Exclude information assets located outside of Australia in our assessment (assessment will be based on information assets located in Australia only)</t>
  </si>
  <si>
    <t>3. Not applicable – our agency does not have information assets located outside of Australia [Please go to next section]</t>
  </si>
  <si>
    <t>q27d. i. Below SES - Provided information about information governance documents such as frameworks and policies</t>
  </si>
  <si>
    <t>q27d. ii. SES or equivalent - Provided information about information governance documents such as frameworks and policies</t>
  </si>
  <si>
    <t>q62. To what extent does your agency enable effective use and reuse of information for staff and other users with a right of access?</t>
  </si>
  <si>
    <r>
      <t xml:space="preserve">q62b. Find it is unable to locate needed information assets for business purposes, or to meet public and official requests for that information.
</t>
    </r>
    <r>
      <rPr>
        <b/>
        <sz val="11"/>
        <color rgb="FF000000"/>
        <rFont val="Calibri"/>
        <family val="2"/>
      </rPr>
      <t>Note: For this question 1 indicates good practice and 5 indicates poor practice.</t>
    </r>
  </si>
  <si>
    <t>q20. * Is your agency's CIGO, or similar role, at a senior executive service level?</t>
  </si>
  <si>
    <t>q27. * How are staff and others informed about their information management responsibilities and the value of well managed information to the business? This includes ongoing and non-ongoing employees, contractors, consultants, and volunteers, both at Senior Executive Service (SES) or equivalent levels and below SES level. [Please select all that apply for both levels]</t>
  </si>
  <si>
    <t>q27e. ii. SES or equivalent - Written into performance development plans / agreements</t>
  </si>
  <si>
    <t>q37a. Make metadata available / accessible externally to the agency / organisation.</t>
  </si>
  <si>
    <t>q37b. Ensure data exchanges with other agencies are accompanied by metadata / data dictionaries.</t>
  </si>
  <si>
    <t>q61. Were these instance/s reported to the National Archives of Australia?</t>
  </si>
  <si>
    <t>q27_i.$ Other - Below SES [Please specify]</t>
  </si>
  <si>
    <t>q27_ii.$ Other - SES or equivalent [Please specify]</t>
  </si>
  <si>
    <r>
      <t xml:space="preserve">q41e. Keep information assets in systems or platforms where they cannot be managed appropriately, such as uncontrolled network drives or collaboration platforms without appropriate information management functionality.
</t>
    </r>
    <r>
      <rPr>
        <b/>
        <sz val="11"/>
        <color rgb="FF000000"/>
        <rFont val="Calibri"/>
        <family val="2"/>
      </rPr>
      <t>Note: For this question 1 indicates good practice and 5 indicates poor practice.</t>
    </r>
  </si>
  <si>
    <t xml:space="preserve">q64. The National Archives has identified and developed resources such as products, guidance and templates to help agencies implement the Building trust in the public record policy. They can be found on the Resources – public release schedule web page.  </t>
  </si>
  <si>
    <t>q71.1. Yes, gained a function(s)</t>
  </si>
  <si>
    <t>q71.2. Yes, lost a function(s)</t>
  </si>
  <si>
    <t>q71.3 Yes, became part of a new agency</t>
  </si>
  <si>
    <t>q72i.1. Large volumes of physical information assets to move</t>
  </si>
  <si>
    <t>q72i.2. Large volumes of digital information assets to move</t>
  </si>
  <si>
    <t>q72i.3. Physical information assets moving to a digital environment</t>
  </si>
  <si>
    <t>q72i.4. Complex digital information assets to move (for example migration of a significant database or datasets)</t>
  </si>
  <si>
    <t>q72i.5. Need to develop specific supporting technologies to accommodate transfer of business information (for example Application Programming Interface or API)</t>
  </si>
  <si>
    <t>q72i.6. Difficulties surrounding security and or privacy concerns</t>
  </si>
  <si>
    <t>q72i.7. Difficulties negotiating with the transferring or receiving agency</t>
  </si>
  <si>
    <t>q72i.8. Insufficient internal human resources with appropriate skills</t>
  </si>
  <si>
    <t>q72i.9. Significant system development or modifications required</t>
  </si>
  <si>
    <t>q72i.10. Lack of understanding and/or visibility of what information was affected by the change</t>
  </si>
  <si>
    <t>q72i.11. Negative impact of existing resourcing or funding</t>
  </si>
  <si>
    <t>q72i.13. No significant impact</t>
  </si>
  <si>
    <t>q72i.14$ If you recorded 'Other', please specify here:</t>
  </si>
  <si>
    <t xml:space="preserve">q72ii$. Please briefly elaborate on any of your responses above if you have further information to provide. </t>
  </si>
  <si>
    <t>q75. Total volume of digital information assets (include sentenced and unsentenced temporary and retain as national archives information assets):</t>
  </si>
  <si>
    <t>q76$. Please describe briefly the sources you have used to answer Question 75: Did you experience any difficulties in working out total volume?</t>
  </si>
  <si>
    <t>q78.1$ Volume of sentenced digital RNA: [Numerical value only]</t>
  </si>
  <si>
    <t>q78.1. [Unit of measurement]</t>
  </si>
  <si>
    <t>q78.2. No sentenced digital RNA</t>
  </si>
  <si>
    <t xml:space="preserve">q79. Volume of unsentenced, estimated digital RNA </t>
  </si>
  <si>
    <t>q79.1$ Volume of unsentenced, estimated digital RNA: [Numerical value only]</t>
  </si>
  <si>
    <t>q79.1. [Unit of measurement]</t>
  </si>
  <si>
    <t>q80.1. Our agency has identified potential RNA information assets in its information asset register</t>
  </si>
  <si>
    <t>q80.2. Our agency has identified potential RNA information assets as part of its business system assessment/s</t>
  </si>
  <si>
    <t>q80.3. Our agency has identified potential RNA information assets from RNA class descriptions in our specific records authorities and general records authorities (such as AFDA Express)</t>
  </si>
  <si>
    <t>q80.4$ If you recorded 'Other', please specify here:</t>
  </si>
  <si>
    <t>q82$. Please describe briefly the sources you have used to answer Question 81: Did you experience any difficulties in working out total volume?</t>
  </si>
  <si>
    <t>q84.2. No sentenced physical RNA</t>
  </si>
  <si>
    <t>q85. Volume of unsentenced, estimated physical RNA</t>
  </si>
  <si>
    <t>q86.1. Our agency has identified potential RNA information assets in its information asset register</t>
  </si>
  <si>
    <t>q86.2. Our agency has identified potential RNA information assets from RNA class descriptions in its specific records authorities and general records authorities, such as AFDA Express</t>
  </si>
  <si>
    <t>q87. Is your agency planning to transfer RNA information assets to the National Archives in the next 12 to 24 months?</t>
  </si>
  <si>
    <t>q88. Has your agency advised the National Archives of its intention to transfer RNA information assets?</t>
  </si>
  <si>
    <t>q89.2$ If you recorded 'yes', please describe briefly which information assets may be at risk and why here:</t>
  </si>
  <si>
    <t>q90. Does your proposed transfer include information assets which have sensitivities that may require specialised storage and/or handling, such as culturally sensitive material relating to Aboriginal and Torres Strait Islander peoples?</t>
  </si>
  <si>
    <t>q90.2$ If you recorded 'yes', please describe briefly these sensitivities and specialised storage and/or handling requirements here:</t>
  </si>
  <si>
    <t>q91. Has the RNA material been sentenced in preparation for transfer?</t>
  </si>
  <si>
    <t>q95. Has, or will, a declassification activity be completed for the proposed transfer/s?</t>
  </si>
  <si>
    <t>q97a. RNA categories for transfer [Table only appears when the answer to Question 96 is ‘Yes’. Mandate responses to both i. and ii. if a response is provided in either one of the columns.]</t>
  </si>
  <si>
    <t>q97aa. Paper items</t>
  </si>
  <si>
    <t>q97aa. ii. Volume of RNA items to be transferred - Unclassified [in shelf metres]</t>
  </si>
  <si>
    <t>q97aa. i. Number of RNA items to be transferred - Unclassified</t>
  </si>
  <si>
    <t>q97ab. i. Number of RNA items to be transferred - Classified excluding Secret and Top Secret</t>
  </si>
  <si>
    <t>q97ab. ii. Volume of RNA items to be transferred - Classified excluding Secret and Top Secret [in shelf metres]</t>
  </si>
  <si>
    <t>q97ac. i. Number of RNA items to be transferred - Secret and Top Secret only</t>
  </si>
  <si>
    <t>q97ac. ii. Volume of RNA items to be transferred - Secret and Top Secret only [in shelf metres]</t>
  </si>
  <si>
    <t>q97ad. Audio-visual items</t>
  </si>
  <si>
    <t>q97ad. i. Number of RNA items to be transferred - Unclassified</t>
  </si>
  <si>
    <t>q97ad. ii. Volume of RNA items to be transferred - Unclassified [in shelf metres]</t>
  </si>
  <si>
    <t>q97ae. i. Number of RNA items to be transferred - Classified excluding Secret and Top Secret</t>
  </si>
  <si>
    <t>q97ae. ii. Volume of RNA items to be transferred - Classified excluding Secret and Top Secret [in shelf metres]</t>
  </si>
  <si>
    <t>q97af. i. Number of RNA items to be transferred - Secret and Top Secret only</t>
  </si>
  <si>
    <t>q97af. ii. Volume of RNA items to be transferred - Secret and Top Secret only [in shelf metres]</t>
  </si>
  <si>
    <t>q97ag. Photographs including printed photographs and negatives</t>
  </si>
  <si>
    <t>q97ag. i. Number of RNA items to be transferred - Unclassified</t>
  </si>
  <si>
    <t>q97ag. ii. Volume of RNA items to be transferred - Unclassified [in shelf metres]</t>
  </si>
  <si>
    <t>q97ah. i. Number of RNA items to be transferred - Classified excluding Secret and Top Secret</t>
  </si>
  <si>
    <t>q97ah. ii. Volume of RNA items to be transferred - Classified excluding Secret and Top Secret [in shelf metres]</t>
  </si>
  <si>
    <t>q97ai. i. Number of RNA items to be transferred - Secret and Top Secret only</t>
  </si>
  <si>
    <t>q97ai. ii. Volume of RNA items to be transferred - Secret and Top Secret only [in shelf metres]</t>
  </si>
  <si>
    <t>q97aj. Other physical types including maps, plans, microfiche, microfilm</t>
  </si>
  <si>
    <t>q97aj. i. Number of RNA items to be transferred - Unclassified</t>
  </si>
  <si>
    <t>q97aj. ii. Volume of RNA items to be transferred - Unclassified [in shelf metres]</t>
  </si>
  <si>
    <t>q97ak. i. Number of RNA items to be transferred - Classified excluding Secret and Top Secret</t>
  </si>
  <si>
    <t>q97ak. ii. Volume of RNA items to be transferred - Classified excluding Secret and Top Secret [in shelf metres]</t>
  </si>
  <si>
    <t>q97al. i. Number of RNA items to be transferred - Secret and Top Secret only</t>
  </si>
  <si>
    <t>q97al. ii. Volume of RNA items to be transferred - Secret and Top Secret only [in shelf metres]</t>
  </si>
  <si>
    <t>q97ba. Digital items</t>
  </si>
  <si>
    <t>q97ba. i. Number of RNA items to be transferred - Unclassified</t>
  </si>
  <si>
    <t>q97ba. ii. Volume of RNA items to be transferred - Unclassified</t>
  </si>
  <si>
    <t>q97ba.ii. [Unit of measurement]</t>
  </si>
  <si>
    <t>q97bb. i. Number of RNA items to be transferred - Classified excluding Secret and Top Secret</t>
  </si>
  <si>
    <t>q97bb. ii. Volume of RNA items to be transferred - Classified excluding Secret and Top Secret</t>
  </si>
  <si>
    <t>q97bb.ii. [Unit of measurement]</t>
  </si>
  <si>
    <t>q97bc. i. Number of RNA items to be transferred - Secret and Top Secret only</t>
  </si>
  <si>
    <t>q97bc. ii. Volume of RNA items to be transferred - Secret and Top Secret only</t>
  </si>
  <si>
    <t>q97bc.ii. [Unit of measurement]</t>
  </si>
  <si>
    <t>q97bd. Audio-visual in digital formats</t>
  </si>
  <si>
    <t>q97bd. i. Number of RNA items to be transferred - Unclassified</t>
  </si>
  <si>
    <t>q97bd. ii. Volume of RNA items to be transferred - Unclassified</t>
  </si>
  <si>
    <t>q97be. i. Number of RNA items to be transferred - Classified excluding Secret and Top Secret</t>
  </si>
  <si>
    <t>q97be. ii. Volume of RNA items to be transferred - Classified excluding Secret and Top Secret</t>
  </si>
  <si>
    <t>q97be.ii. [Unit of measurement]</t>
  </si>
  <si>
    <t>q97bf. i. Number of RNA items to be transferred - Secret and Top Secret only</t>
  </si>
  <si>
    <t>q97bf. ii. Volume of RNA items to be transferred - Secret and Top Secret only</t>
  </si>
  <si>
    <t>q97bf.ii. [Unit of measurement]</t>
  </si>
  <si>
    <t>q98. Has, or will, a declassification activity by completed for the proposed transfer/s?</t>
  </si>
  <si>
    <t>q99$. Please contribute any other comments here</t>
  </si>
  <si>
    <t>q7.1 Please list all relevant agencies</t>
  </si>
  <si>
    <t>q7.1.1$. Name of agency:</t>
  </si>
  <si>
    <t>q7.1.2$. Name of agency:</t>
  </si>
  <si>
    <t>q7.1.3$. Name of agency:</t>
  </si>
  <si>
    <t>q7.1.4$. Name of agency:</t>
  </si>
  <si>
    <t>q7.2. No</t>
  </si>
  <si>
    <t>q8.6$ If you recorded 'other', please specify here: [Please go to next section]</t>
  </si>
  <si>
    <t>q9. [If question 8, option 5 display this question] Please indicate whether your agency would like to include information assets located outside of Australia in your Check-up assessment.</t>
  </si>
  <si>
    <t>[The following section containing Q10 and Q11 is only displayed if the respondent’s agency has overseas offices and plans to exclude information assets located outside Australia from its Check-up assessment: Q8=5 and Q9=2.]</t>
  </si>
  <si>
    <t>q12f. Privacy policy (Office of Australian Information Commission (OAIC) requirement)</t>
  </si>
  <si>
    <t>q12g. Data strategy (Office of the National Data Commissioner advice)</t>
  </si>
  <si>
    <t>q14. [Only display Q14 and Q15 if respondent’s agency has an information governance framework: Q13=1] Has your agency's information governance framework been developed, or reviewed and updated, since 1 January 2021?</t>
  </si>
  <si>
    <t>q23a. Implement information governance to ensure complete and accountable management of all information assets regardless of format, location, type or value. For example, incorporate information governance policies and strategies into business systems, processes and procedures.</t>
  </si>
  <si>
    <t>q23c. Require contractual arrangements to meet agency and Australian Government requirements for information asset management. (This includes when information management is outsourced or provided under shared service arrangements; or information assets are held with third party providers or in the cloud.)</t>
  </si>
  <si>
    <t>q23d. Identify and register its information assets where there is business value to do so. (Information asset registers record information about your information assets enabling them to be known and effectively governed.)</t>
  </si>
  <si>
    <r>
      <t xml:space="preserve">q23g. Monitor and report to senior management on progress towards achieving the policy actions of the </t>
    </r>
    <r>
      <rPr>
        <i/>
        <sz val="11"/>
        <color rgb="FF000000"/>
        <rFont val="Calibri"/>
        <family val="2"/>
      </rPr>
      <t>Building trust in the public record: managing information and data for government and community policy.</t>
    </r>
    <r>
      <rPr>
        <sz val="11"/>
        <color rgb="FF000000"/>
        <rFont val="Calibri"/>
        <family val="2"/>
      </rPr>
      <t xml:space="preserve"> With risks of not following recommended practice documented.</t>
    </r>
  </si>
  <si>
    <t>q24. In the last 5 years, has your agency's information management been audited to assess how well your agency, and agency staff, are complying with regulatory, business and community requirements for creating and managing information assets? These requirements are outlined in your information governance and other corporate documents. [Hover text on ‘audited’: internal audit, review or systematic independent assessment of the effectiveness of information management, conducted by an internal auditor, subcontractor, or evaluator not directly responsible for managing information assets]</t>
  </si>
  <si>
    <t>q26a. Senior management actively support information management as a business priority. For example, they:
•	authorise information governance documents
•	advocate for implementation of information management policies and initiatives
•	recognise and champion the importance of information management to achieve business objectives 
•	support the value of experienced or professional information management staff 
•	are accessible to information managers for reporting and oversight of agency information management
•	adequately resource information management.</t>
  </si>
  <si>
    <t>q26g. Everyone has access to appropriate training to continuously develop information management skills relevant to their role, ensuring they have the capability to create and manage information assets appropriately. Note: Everyone includes ongoing and non-ongoing staff at all levels, contractors, consultants, and volunteers.</t>
  </si>
  <si>
    <t>q26i. Staff responsible for information management possess professional qualifications and /or accreditation. Note: This includes staff in the process of obtaining qualifications and/or certification.</t>
  </si>
  <si>
    <t>q28a. Identify requirements for creating information assets, including to enable efficient business, meet legal and regulatory obligations, manage business risks and support rights and entitlements. For example, provide practical guidance to staff to assist them to identify when records should be created based on these requirements.</t>
  </si>
  <si>
    <t>q28b. Create and capture information assets routinely as evidence of government business, to meet business and stakeholder needs. Note: This includes communications made or received, actions undertaken or observed, research, investigations, deliberations and decisions.</t>
  </si>
  <si>
    <t>q28c. Create and capture good quality information assets that are complete, accurate and have sufficient detail to be understood in the future. Note: The implementation guideline of the Information management standard provides more information about sufficient detail for good quality business information.</t>
  </si>
  <si>
    <t>q28d. Integrate information asset creation into business processes by: •	automating creation in business systems, and/or
•	ensuring staff understand when and how to document business information though other means, such as templates, procedures or training.</t>
  </si>
  <si>
    <t>q29c. Identify and remove paper from internal and external processes to improve efficiency. Examples of behaviours of agencies with high maturity in this practice include routinely:
•	digitising paper received as early as possible
•	re-designing processes for digital efficiencies
•	moving to digital authorisations and workflows.</t>
  </si>
  <si>
    <t>q29d. Convert existing analogue formats to digital formats where there is value to business. 
For example: digitising needed paper information assets for easy discovery and use.</t>
  </si>
  <si>
    <t>q32a. Identify what metadata needs to be created to ensure information assets can be found, understood and accessed when needed. Note: This includes sufficient metadata to identify information assets, understand their context and use, and preserve their ability to be accessed appropriately.</t>
  </si>
  <si>
    <t>q32b. Ensure business systems, including whole-of government systems, meet minimum metadata requirements for information management. For example, assessing them against the National Archives’ Australian Government recordkeeping metadata standard or
minimum metadata set</t>
  </si>
  <si>
    <t xml:space="preserve">q36. * [If Q35=1] How has your agency implemented/used the Australian Government Recordkeeping Metadata Standard (AGRkMS)? Note: AGRkMS consists of five entities: Record, Agency, Business, Mandate and Relationship. It has 26 properties which apply to some or all of these entities. </t>
  </si>
  <si>
    <t>q38c. Implement storage and preservation strategies, procedures and activities to ensure information can be accessed, used and understood for as long as it is required. For example: 
•	implement business continuity and disaster recovery plans 
•	assess preservation risks and implement corrective actions, such as converting information assets to current or lower risk formats to ensure information remains usable over time. 
•	make regular integrity checks in systems.</t>
  </si>
  <si>
    <t>q41a. Review the capacity of existing business systems, including whole of government systems, to meet functional requirements for information management and address gaps. Note: Includes third party provided and cloud-based systems.
[Hover text on ‘Functional requirements’: This includes access, description, security, preservation, disposal and export requirements.] 
For example, assessing functionality against the National Archives’ Business systems assessment framework (BSAF) or ISO 16175, Information and documentation – processes and functional requirements for software for managing records.</t>
  </si>
  <si>
    <t>q41b. Ensure new business systems specifications, including whole of government business systems, meet functional requirements for information management. Note: This includes third party provided and cloud-based systems.
[Hover text on ‘Functional requirements’: This includes access, description, security, preservation, disposal and export requirements.]
For example, assessing functionality of new systems against the National Archives’ Business systems assessment framework or ISO 16175, Information and documentation – processes and functional requirements for software for managing records.</t>
  </si>
  <si>
    <t>q41d. Save information assets into endorsed systems with appropriate information management functionality or governance. Note: This includes information assets in all forms (for example, physical, digital, audio-visual).</t>
  </si>
  <si>
    <t>q41f$. If applicable, please provide examples where you are storing information assets without appropriate information management. For example, for your agency, uncontrolled network drives, removable media, email applications and social media sites may be inappropriate places to manage information assets, particularly on a long-term basis.</t>
  </si>
  <si>
    <t>q41g. Provide guidance to staff on information governance controls and rules when using systems and platforms with limited information management functionality. For example, there may be a rule to capture needed information assets into a system where they can be managed appropriately.</t>
  </si>
  <si>
    <t xml:space="preserve">q46a. Analyse and document how long information assets need to be kept to meet: 
•	operational needs
•	stakeholder needs including rights and entitlements
•	legislative and regulatory obligations
•	community needs, including the need to have access to valuable Australian Government information for research and reuse.
Examples of behaviours of agencies with high maturity include:
•	regularly reviewing business activities to ensure records authority coverage is adequate and up to date
•	participating in developing needed records authority coverage with the National Archives of Australia
•	ensuring where information assets are not yet covered by a records authority, that the value and needs for retention of the assets are known, so that they can be appropriately managed. </t>
  </si>
  <si>
    <t>q46c. Establish governance across all business systems, applications, and platforms used (includes social media) so that information assets are not destroyed before their authorised retention date. [Hover text on ‘Governance’: Governance includes:
•	building in functionality which enables identification of retention periods for information assets and prevents their unauthorised deletion or destruction and/or
•	providing policy and guidance for all staff.]</t>
  </si>
  <si>
    <t xml:space="preserve">q46d$. If applicable, please provide examples where it is difficult to establish governance to ensure information assets are not destroyed before their authorised retention date. For example, platforms such as instant messaging apps may prove difficult to govern either through integrating functionality or through policy and guidance to staff. </t>
  </si>
  <si>
    <t>q46e. Facilitate automated identification of information assets due for destruction or transfer. Examples of behaviours of agencies with high maturity in this practice include:
•	sentencing to enable information to be flagged for destruction after its authorised retention period has been reached 
•	configuring an agency’s EDRMS and business systems to flag information due for destruction based on disposal policies and rules.</t>
  </si>
  <si>
    <t xml:space="preserve">q46f. Transfer 'retain as national archives' information assets, as soon as practicable, or within 15 years of creation to the care of the National Archives. [Hover text on ‘care’: In accordance with approved arrangements with the National Archives. ’care’ includes transferring custody of information assets to the National Archives or entering into agreed distributed custody arrangements.] </t>
  </si>
  <si>
    <t>q46g. Ensure existing information has been sentenced and the disposal action is known (even if it has not been carried out).
Examples of behaviours of agencies with high maturity in this practice include routinely:
•	sentencing information assets at the appropriate level (aggregation)
•	sentencing information assets in legacy systems to enable accountable disposal.</t>
  </si>
  <si>
    <t>q63a. Assess interoperability maturity based on business and stakeholder needs. This includes identifying interoperability maturity gaps and planning to address them.
Note: Your assessment should be based on your needs for interoperable data. 
You may choose to use the National Archives’ Data Interoperability Maturity Model for your assessment.</t>
  </si>
  <si>
    <t>q63c. Use agreed standards with other agencies, or organisations, for data publishing and exchange. Examples of behaviours of agencies with high maturity in this practice include: having agreed standards for controlled vocabulary, file format, data structure and approved data-sharing channels.</t>
  </si>
  <si>
    <t>RNA categories for transfer [Table only appears when the answer to Questions 88 and 91 is ‘Yes’]</t>
  </si>
  <si>
    <t>4. Completed and needs to be reviewed/updated</t>
  </si>
  <si>
    <t>5. Completed and up to date</t>
  </si>
  <si>
    <t>i. 2021</t>
  </si>
  <si>
    <t>ii. 2022</t>
  </si>
  <si>
    <t>iii. 2023</t>
  </si>
  <si>
    <t>1 Selected</t>
  </si>
  <si>
    <t>0 Not selected</t>
  </si>
  <si>
    <t>1 Information governance frameworks, committees and roles cover all information assets – records, information and data</t>
  </si>
  <si>
    <t>3 Records and information are governed separately from data</t>
  </si>
  <si>
    <t>1. Never/rarely</t>
  </si>
  <si>
    <t>2. Occasionally</t>
  </si>
  <si>
    <t>2 Yes – between 2 and 5 years ago</t>
  </si>
  <si>
    <t>3 No [Please go to question 26]</t>
  </si>
  <si>
    <t>1 Yes – in the last 2 years</t>
  </si>
  <si>
    <t>q35.8. None [exclusive]</t>
  </si>
  <si>
    <t>1 No</t>
  </si>
  <si>
    <t>3 Yes</t>
  </si>
  <si>
    <t>0 Not Selected</t>
  </si>
  <si>
    <r>
      <t>3</t>
    </r>
    <r>
      <rPr>
        <sz val="7"/>
        <color rgb="FF000000"/>
        <rFont val="Times New Roman"/>
        <family val="1"/>
      </rPr>
      <t xml:space="preserve">  </t>
    </r>
    <r>
      <rPr>
        <sz val="11"/>
        <color rgb="FF000000"/>
        <rFont val="Calibri"/>
        <family val="2"/>
      </rPr>
      <t>A little difficult</t>
    </r>
  </si>
  <si>
    <r>
      <t>4</t>
    </r>
    <r>
      <rPr>
        <sz val="7"/>
        <color rgb="FF000000"/>
        <rFont val="Times New Roman"/>
        <family val="1"/>
      </rPr>
      <t>  </t>
    </r>
    <r>
      <rPr>
        <sz val="11"/>
        <color rgb="FF000000"/>
        <rFont val="Calibri"/>
        <family val="2"/>
      </rPr>
      <t>Very difficult</t>
    </r>
  </si>
  <si>
    <r>
      <t>1</t>
    </r>
    <r>
      <rPr>
        <sz val="7"/>
        <color rgb="FF000000"/>
        <rFont val="Times New Roman"/>
        <family val="1"/>
      </rPr>
      <t> </t>
    </r>
    <r>
      <rPr>
        <sz val="11"/>
        <color rgb="FF000000"/>
        <rFont val="Calibri"/>
        <family val="2"/>
      </rPr>
      <t xml:space="preserve">We have no physical information assets </t>
    </r>
    <r>
      <rPr>
        <i/>
        <sz val="11"/>
        <color rgb="FF708B39"/>
        <rFont val="Calibri"/>
        <family val="2"/>
      </rPr>
      <t>[Please go to question 50]</t>
    </r>
  </si>
  <si>
    <r>
      <t>4</t>
    </r>
    <r>
      <rPr>
        <sz val="7"/>
        <color rgb="FF000000"/>
        <rFont val="Times New Roman"/>
        <family val="1"/>
      </rPr>
      <t xml:space="preserve"> </t>
    </r>
    <r>
      <rPr>
        <sz val="11"/>
        <color rgb="FF000000"/>
        <rFont val="Calibri"/>
        <family val="2"/>
      </rPr>
      <t>No</t>
    </r>
  </si>
  <si>
    <r>
      <rPr>
        <sz val="11"/>
        <rFont val="Calibri"/>
        <family val="2"/>
      </rPr>
      <t>2</t>
    </r>
    <r>
      <rPr>
        <sz val="7"/>
        <rFont val="Times New Roman"/>
        <family val="1"/>
      </rPr>
      <t xml:space="preserve"> </t>
    </r>
    <r>
      <rPr>
        <sz val="11"/>
        <rFont val="Calibri"/>
        <family val="2"/>
      </rPr>
      <t xml:space="preserve">We have sentenced all our physical information assets </t>
    </r>
    <r>
      <rPr>
        <i/>
        <sz val="11"/>
        <rFont val="Calibri"/>
        <family val="2"/>
      </rPr>
      <t>[Please go to question 50]</t>
    </r>
  </si>
  <si>
    <r>
      <rPr>
        <sz val="11"/>
        <rFont val="Calibri"/>
        <family val="2"/>
      </rPr>
      <t>3</t>
    </r>
    <r>
      <rPr>
        <sz val="7"/>
        <rFont val="Times New Roman"/>
        <family val="1"/>
      </rPr>
      <t xml:space="preserve"> </t>
    </r>
    <r>
      <rPr>
        <sz val="11"/>
        <rFont val="Calibri"/>
        <family val="2"/>
      </rPr>
      <t xml:space="preserve">Yes </t>
    </r>
    <r>
      <rPr>
        <i/>
        <sz val="11"/>
        <rFont val="Calibri"/>
        <family val="2"/>
      </rPr>
      <t>[Please go to question 50]</t>
    </r>
  </si>
  <si>
    <t>1 Yes [Please go to question 52]</t>
  </si>
  <si>
    <t>2 No</t>
  </si>
  <si>
    <t>3. Pentabytes</t>
  </si>
  <si>
    <t>I confirm that the agency has accountable destruction practices in place and has destroyed information assets in line with the National Archives of Australia’s requirements.</t>
  </si>
  <si>
    <t>I cannot confirm that all information assets have been destroyed accountably and according to the National Archives of Australia’s requirements</t>
  </si>
  <si>
    <t>1 Yes [Please describe briefly these instances:]</t>
  </si>
  <si>
    <t>2 No [Please go to end-of-section optional additional comments box]</t>
  </si>
  <si>
    <t>2 Yes [Briefly describe outsourced arrangements]</t>
  </si>
  <si>
    <t>1 No</t>
  </si>
  <si>
    <t xml:space="preserve">2 Yes [please describe briefly which activities and the reasons they were unable to be undertaken] </t>
  </si>
  <si>
    <t>q75.1. [Unit of measurement, Drop down: Gigabytes/Terabytes/Petabytes ]</t>
  </si>
  <si>
    <t>q79.2$. If Not known selected, please describe briefly why</t>
  </si>
  <si>
    <t>1 Yes</t>
  </si>
  <si>
    <t>q86.3$ If you recorded 'Other', please specify here:</t>
  </si>
  <si>
    <t>2 No</t>
  </si>
  <si>
    <t>1 Yes [please provide feedback here]</t>
  </si>
  <si>
    <t>Part 5: Information asset volumes and transfer of 'retain as national archives' (RNA) information assets</t>
  </si>
  <si>
    <r>
      <t xml:space="preserve">2. Partial - in the process of developing one </t>
    </r>
    <r>
      <rPr>
        <i/>
        <sz val="11"/>
        <color rgb="FF000000"/>
        <rFont val="Calibri"/>
        <family val="2"/>
      </rPr>
      <t>[Please go to question 16]</t>
    </r>
  </si>
  <si>
    <r>
      <t xml:space="preserve">3. No </t>
    </r>
    <r>
      <rPr>
        <i/>
        <sz val="11"/>
        <color rgb="FF000000"/>
        <rFont val="Calibri"/>
        <family val="2"/>
      </rPr>
      <t>[Please go to question 16]</t>
    </r>
  </si>
  <si>
    <t>q16.1. Yes - the committee, or similar mechanism, makes decisions on enterprise-wide information management issues (includes all types of information assets) [This option is exclusive – cannot be selected with other options]</t>
  </si>
  <si>
    <t>q16.3. Partial - a data governance committee or similar mechanism makes decisions on enterprise-wide data management (covers data only) [If this is the only option selected, please go to question 18]</t>
  </si>
  <si>
    <t>q16.4. No - my agency does not have an information governance committee or similar mechanism [This option is exclusive – cannot be selected with other options] [Please go to question 18]</t>
  </si>
  <si>
    <t>q22.2$ If you recorded option 2, please briefly describe the name of this/these mechanism/s and how it/they integrate governance for all information assets here:
For example, you may have a Chief Data Officer with responsibility for data and a Chief Information Governance Officer with responsibility for records and information however they are both represented on your information governance committee to ensure alignment of their management and your information governance framework covers all information assets.</t>
  </si>
  <si>
    <t>q34. * What data standards does your agency use? [Please select all that apply]</t>
  </si>
  <si>
    <t>q35. * What metadata standards does your agency use? [Please select all that apply]</t>
  </si>
  <si>
    <t>1 No [Please go to question 41]</t>
  </si>
  <si>
    <t>2 Don’t know [Please go to question 41]</t>
  </si>
  <si>
    <t>q40. * [If Q39=3] What are the reasons your agency is unable to access or use that information? [Please select all that apply]</t>
  </si>
  <si>
    <r>
      <t>1</t>
    </r>
    <r>
      <rPr>
        <sz val="7"/>
        <color rgb="FF000000"/>
        <rFont val="Times New Roman"/>
        <family val="1"/>
      </rPr>
      <t> </t>
    </r>
    <r>
      <rPr>
        <sz val="11"/>
        <color rgb="FF000000"/>
        <rFont val="Calibri"/>
        <family val="2"/>
      </rPr>
      <t>Very easy [Please go to question 44]</t>
    </r>
  </si>
  <si>
    <r>
      <t>2</t>
    </r>
    <r>
      <rPr>
        <sz val="7"/>
        <color rgb="FF000000"/>
        <rFont val="Times New Roman"/>
        <family val="1"/>
      </rPr>
      <t> </t>
    </r>
    <r>
      <rPr>
        <sz val="11"/>
        <color rgb="FF000000"/>
        <rFont val="Calibri"/>
        <family val="2"/>
      </rPr>
      <t>Fairly easy [Please go to question 44]</t>
    </r>
  </si>
  <si>
    <t>q43. (Q42=3,4) *Why does your agency find it [Answer to q42: a little difficult/very difficult] to integrate functional requirements for information management into new or existing business systems? [Please select all that apply]</t>
  </si>
  <si>
    <t>q44. * Does your agency use cloud-based storage and/or services for management of information assets? [Please select all that apply]</t>
  </si>
  <si>
    <t>q46b. Ensure retain as national archives (RNA) information assets across systems and locations have been identified to inform appropriate management. Examples of behaviours of agencies with high maturity in this practice include routinely:
•	knowing which systems hold RNA
•	knowing the percentage of RNA stored
•	identifying RNA information assets in asset registers 
•	identifying RNA information assets through metadata in systems.</t>
  </si>
  <si>
    <t>q52. * What challenges, if any, does your agency have in sentencing information assets? [Please select all that apply]</t>
  </si>
  <si>
    <t>q53. * What challenges, if any, does your agency have in regard to transferring 'retain as national archives' information assets to the National Archives of Australia? [Please select all that apply]</t>
  </si>
  <si>
    <t>q58. * What challenges, if any, does your agency have in regard to destroying information assets? [Please select all that apply]</t>
  </si>
  <si>
    <t>q60. Were these instance/s reported to anybody internally as part of information governance? [Please select all that apply]</t>
  </si>
  <si>
    <t>q92be. ii. Volume of RNA items to be transferred - Classified excluding Secret and Top Secret</t>
  </si>
  <si>
    <t>q98.2 $ If you recorded 'No', please briefly explain why a declassification activity cannot be completed before transfer:</t>
  </si>
  <si>
    <t>q95.2$ If you recorded 'no', please briefly explain why a declassification activity cannot be completed before transfer:</t>
  </si>
  <si>
    <t>q72i.14. Other</t>
  </si>
  <si>
    <t>q79.2. Not known. [Please describe briefly why volume or percentage of RNA cannot be estimated then go to Question 81]</t>
  </si>
  <si>
    <t>q85.2. Not known. [Please describe briefly why volume or percentage of RNA cannot be estimated then go to Question 87]</t>
  </si>
  <si>
    <t>q80.4. Other</t>
  </si>
  <si>
    <r>
      <t>Validation check: If your response to question 75 shows that the total volume of digital information assets is</t>
    </r>
    <r>
      <rPr>
        <sz val="11"/>
        <rFont val="Calibri"/>
        <family val="2"/>
      </rPr>
      <t xml:space="preserve"> </t>
    </r>
    <r>
      <rPr>
        <i/>
        <sz val="11"/>
        <rFont val="Calibri"/>
        <family val="2"/>
      </rPr>
      <t>lower</t>
    </r>
    <r>
      <rPr>
        <sz val="11"/>
        <rFont val="Calibri"/>
        <family val="2"/>
      </rPr>
      <t xml:space="preserve"> than total of sentenced plus unsentenced RNA volumes (questions 78 and 79), please review your answers to these questions and ensure the total volume of digital information assets is higher than the volume of sentenced plus unsentenced RNA. The total volume of digital information assets (question 75) should also include your sentenced and unsentenced temporary information assets. </t>
    </r>
  </si>
  <si>
    <t>Validation check: If question 48 is that there are no physical information assets and question 81 displays a positive volume, while your response to question 81 indicates that your agency has XXX shelf metres of physical information assets, please review your responses to these questions so that they are consistent.</t>
  </si>
  <si>
    <t>q86.3. Other</t>
  </si>
  <si>
    <r>
      <t xml:space="preserve">Validation check: If your response to question 81 shows that the total volume of physical information assets is </t>
    </r>
    <r>
      <rPr>
        <i/>
        <sz val="11"/>
        <rFont val="Calibri"/>
        <family val="2"/>
      </rPr>
      <t>lower</t>
    </r>
    <r>
      <rPr>
        <sz val="11"/>
        <rFont val="Calibri"/>
        <family val="2"/>
      </rPr>
      <t xml:space="preserve"> than total of sentenced plus unsentenced RNA volumes (questions 84 and 85), please review your answers to these questions and ensure the total volume of physical information assets is higher than the volume of sentenced plus unsentenced RNA. The total volume of physical information assets (question 81) should also include your sentenced and unsentenced temporary information assets. </t>
    </r>
  </si>
  <si>
    <t>q89. Does your proposed transfer include information assets which could be at risk? For example, because of a proposed closure of your agency, or information assets which have special preservation or storage needs such as information assets:
• in poor condition
• stored on obsolete formats
• where the medium is considered to be a fragile format, including chemically unstable formats such as nitrate and acetate film, magnetic tape, or thermal paper.</t>
  </si>
  <si>
    <t>q80. What information have you used to determine the volume (or percentage) of unsentenced estimated digital RNA in Question 77? [Please select all that apply]</t>
  </si>
  <si>
    <t>q86. What information have you used to determine the volume (or percentage) of unsentenced estimated physical RNA? [Please select all that apply]</t>
  </si>
  <si>
    <t>q19_1$ &amp; q19_2$. If your agency has a CIGO or similar role, please provide the title of your agency's CIGO or similar role here:</t>
  </si>
  <si>
    <t>q19_3$. If your agency has a CDO or similar role, please provide the title of your agency's CDO or similar role here:</t>
  </si>
  <si>
    <t>q53.4. Difficulty understanding or implementing the National Archives' transfer requirements [Please describe briefly the difficulty/ies]</t>
  </si>
  <si>
    <t>If you cannot confirm that all information assets have been destroyed accountably and according to the National Archives of Australia’s requirements, please briefly explain why you cannot confirm that all information assets have been destroyed accountably here:</t>
  </si>
  <si>
    <t xml:space="preserve">2 While separate governance mechanisms exist for records, information and data, there is overarching governance mechanism/s that ensures their management is integrated and aligned for business benefit. </t>
  </si>
  <si>
    <t>q12h. Open access to information policy 
Includes aligning with: 
Principle 1 – Principles on open public sector information (Office of the Information Commissioners (OAIC))
Public Data – Department of Finance
Freedom of information – (OAIC)</t>
  </si>
  <si>
    <t>iv. 2024</t>
  </si>
  <si>
    <t>1. All information assets – records, information and data</t>
  </si>
  <si>
    <r>
      <t xml:space="preserve">2. </t>
    </r>
    <r>
      <rPr>
        <sz val="11"/>
        <color rgb="FF000000"/>
        <rFont val="Calibri"/>
        <family val="2"/>
      </rPr>
      <t>Records and information only</t>
    </r>
  </si>
  <si>
    <t>q53.11. Difficulty transferring physical information assets [Please explain briefly:]</t>
  </si>
  <si>
    <t>q53.12. Difficulty transferring digital information assets [Please explain briefly:]</t>
  </si>
  <si>
    <t>q53.13. Other [Please describe briefly]</t>
  </si>
  <si>
    <t>1. This is my first year</t>
  </si>
  <si>
    <t>2. Two years</t>
  </si>
  <si>
    <t>3. Three years</t>
  </si>
  <si>
    <t>4. Four years</t>
  </si>
  <si>
    <t>5. Five years</t>
  </si>
  <si>
    <t>6. Over five years [Please specify]</t>
  </si>
  <si>
    <t>1. Not applicable</t>
  </si>
  <si>
    <t>3. Two years</t>
  </si>
  <si>
    <t>4. Three years</t>
  </si>
  <si>
    <t>5. Four years</t>
  </si>
  <si>
    <t>6. Five years</t>
  </si>
  <si>
    <t>7. Over five years [Please specify]</t>
  </si>
  <si>
    <t>2. One year</t>
  </si>
  <si>
    <t xml:space="preserve">1. Every year [Please indicate why you chose this frequency] </t>
  </si>
  <si>
    <t>2. Every two years [Please indicate why you chose this frequency]</t>
  </si>
  <si>
    <t>3. Every three years [Please indicate why you chose this frequency]</t>
  </si>
  <si>
    <t>4. Other frequency [Please specify, and indicate why you chose this frequency]</t>
  </si>
  <si>
    <t>2. Yes [Please specify your suggestion]</t>
  </si>
  <si>
    <t>2. Yes [Please specify]</t>
  </si>
  <si>
    <t>q81. Total volume of physical information assets (include sentenced and unsentenced temporary and retain as national archives information assets):
[A shelf metre is a linear metre (100cm). You calculate how many metres of space the records would occupy if they were packed together loosely and lined up along a shelf]</t>
  </si>
  <si>
    <t>q81.1$. Total volume physical information assets [in Shelf metres:]</t>
  </si>
  <si>
    <t>q84. Volume of sentenced physical RNA:
[a shelf metre is a linear metre (100cm). You calculate how many metres of space the records would occupy if they were packed together loosely and lined up along a shelf]</t>
  </si>
  <si>
    <t>q85.1$ Volume of unsentenced, estimated physical RNA [in shelf metres]:</t>
  </si>
  <si>
    <t>q84.1$. Volume of sentenced physical RNA [in shelf metres]:</t>
  </si>
  <si>
    <t>q85.2$ If 'Not known', please briefly describe why here:</t>
  </si>
  <si>
    <t>q74$. What are some of the opportunities for improving information management in your agency that you have experienced or implemented in the last year? [Optional question] This is a chance for you to document any ‘good news’ stories for your agency, such as in implementing the Building Trust in the Public Record policy or a win with a successful information initiative in your agency. The National Archives may contact you to discuss if you would be willing to share your experience in a forum, or document your story as a case study, for the benefit of other agencies.</t>
  </si>
  <si>
    <t>Each agency will develop these differently and may use different titles. Smaller agencies may combine a number of governance documents together, while larger agencies or agencies with more complex or high-risk functions may have a number of separate governance documents. You should indicate your state of progress separately against each option, regardless of how you have combined or titled these governance documents.</t>
  </si>
  <si>
    <t>q19. Does your agency's CIGO, or similar role, cover oversight of all information assets - records, information and data? [Please select all that apply]</t>
  </si>
  <si>
    <t>q16. Does your agency have an active information governance committee (or similar mechanism) with responsibility for oversight of enterprise-wide information management? The committee should include broad representation from stakeholders across the agency (legal, regulatory, risk, and business) and cover the governance of all information assets. [Please select all that apply]</t>
  </si>
  <si>
    <t>q32c. Create and maintain standardised metadata.
For example, based on:
•	national, international and industry standards
•	controlled vocabularies (for example, taxonomies, ontologies, data dictionaries, glossaries, thesauri) 
•	business rules.</t>
  </si>
  <si>
    <t>Responses to question below, marked with an *, will not impact upon individual agency maturity scores.</t>
  </si>
  <si>
    <t>q12e. Information security (including cyber and protective security) strategic and policy documents aligning with:
Australian Government Protective security policy framework (Attorney-General’s Department) and Australian Government Information security manual (to Australian Signals Directorate)</t>
  </si>
  <si>
    <t>v. 2025</t>
  </si>
  <si>
    <t xml:space="preserve">q30. * Between 1 July 2024 and 30th June 2025 has your agency created and subsequently managed information assets in physical formats? </t>
  </si>
  <si>
    <t>q31. * Between 1 July 2024 and 30th June 2025 has your agency received information assets in physical formats and subsequently managed them in that format?</t>
  </si>
  <si>
    <t>q38a. Store information assets securely ensuring sensitive information (such as security classified or personally sensitive information) is identified and managed according to: 
•	protective security
•	cyber security and,
•	privacy requirements.</t>
  </si>
  <si>
    <t>q40.4. Information is stored in an obsolete medium that has deteriorated (for example, floppy disk, photographic negative, microfilm)</t>
  </si>
  <si>
    <t>q40.7. Information does not have sufficient metadata to enable access or use</t>
  </si>
  <si>
    <t>q40.8. Other:[Please describe briefly]</t>
  </si>
  <si>
    <t>q40.8$ If you recorded 'other', please describe briefly here:</t>
  </si>
  <si>
    <t>2025 Question</t>
  </si>
  <si>
    <t>q45.i *Please indicate which systems/services your agency uses and/or maintains [Please select all that apply]</t>
  </si>
  <si>
    <t>q45.i Cloud-based systems/services</t>
  </si>
  <si>
    <t xml:space="preserve">q45.i.1. Human resources:[Please specify product name/s] </t>
  </si>
  <si>
    <t xml:space="preserve">q45.i.2. EDRMS:[Please specify product name/s] </t>
  </si>
  <si>
    <t xml:space="preserve">q45.i.3. Financial systems:[Please specify product name/s] </t>
  </si>
  <si>
    <t xml:space="preserve">q45.i.4. Case management:[Please specify product name/s] </t>
  </si>
  <si>
    <t xml:space="preserve">q45.i.5. Office subscription services (such as M365):[Please specify product name/s] </t>
  </si>
  <si>
    <t xml:space="preserve">q45.i.6. Software as a service (other than any listed above):[Please specify product name or general description of the types of services] </t>
  </si>
  <si>
    <t xml:space="preserve">q45.i.7. Other:[Please specify product name/s] </t>
  </si>
  <si>
    <t>q45.i.1$ If you recorded 'Human resources', please specify product name/s here:</t>
  </si>
  <si>
    <t>q45.i.2$ If you recorded 'EDRMS', please specify product name/s here:</t>
  </si>
  <si>
    <t>q45.i.3$ If you recorded 'Financial systems', please specify product name/s here:</t>
  </si>
  <si>
    <t>q45.i.4$ If you recorded 'Case management', please specify product name/s here:</t>
  </si>
  <si>
    <t>q45.i.5$ If you recorded 'Office subscription services', please specify product name/s here:</t>
  </si>
  <si>
    <t>q45.i.6$ If you recorded 'Software as a service', please specify product name/s or general description of the types of services here:</t>
  </si>
  <si>
    <t>q45.i.7$ If you recorded Other', please specify product name/s here:</t>
  </si>
  <si>
    <t>q45.i Non-cloud based systems/services:</t>
  </si>
  <si>
    <t xml:space="preserve">q45.i.5. Other:[Please specify product name/s] </t>
  </si>
  <si>
    <t>q45.i.5$ If you recorded Other', please specify product name/s here:</t>
  </si>
  <si>
    <t>q45.ii$ Does your agency maintain any whole of government systems, services or platforms, for example Parliamentary Document Management System, Digital Atlas or Data.gov.au? Please do not respond ‘yes’ if your agency is only a user/contributor</t>
  </si>
  <si>
    <t>q48. * Has your agency sentenced any physical information assets in the period from 1 July 2024 to 30 June 2025?</t>
  </si>
  <si>
    <t>q50. * Has your agency sentenced any digital information assets in the period from 1 July 2024 to 30 June 2025?</t>
  </si>
  <si>
    <t>q54. * What types of physical information assets did your agency destroy between 1 July 2024 to 30 June 2025. You do not need to detail all assets; a summary is sufficient. For example: paper case files, paper correspondence files, registers on microfilm, photographs, promotional film.</t>
  </si>
  <si>
    <t>1 No physical information assets were destroyed [Move to question 56]</t>
  </si>
  <si>
    <t>2 Types of physical information assets destroyed:</t>
  </si>
  <si>
    <t>q54.2$ If you recorded 'Types of physical information assets destroyed:', please elaborate here:</t>
  </si>
  <si>
    <t>1 No [move to question 56]</t>
  </si>
  <si>
    <t>q55. * Do you know the volume of physical information assets destroyed between 1 July 2024 to 30 June 2025</t>
  </si>
  <si>
    <t>q56. *What types of digital information assets did your agency destroy between 1 July 2024 to 30 June 2025. You do not need to detail all assets; a summary is sufficient.  For example: case records in business systems, correspondence records in your EDRMS, databases, duplicate databases, decommissioned databases, records in SharePoint, social media accounts.</t>
  </si>
  <si>
    <t>1 No [move to question 58]</t>
  </si>
  <si>
    <t>q56.2$ If you recorded 'Types of digital information assets destroyed:', please elaborate here:</t>
  </si>
  <si>
    <t>q57. * Do you know the volume of digital information assets destroyed between 1 July 2024 to 30 June 2025 under authorised agency-specific or general records authorities?</t>
  </si>
  <si>
    <t>2 Yes [please provide the volume in shelf metres and the sources used to answer this question below:]</t>
  </si>
  <si>
    <t>1 No digital information assets were destroyed [move to question 58]</t>
  </si>
  <si>
    <t>2 Types of digital information assets destroyed:</t>
  </si>
  <si>
    <t>2 Yes [please provide the volume and sources used to answer this question below:]</t>
  </si>
  <si>
    <t>Your agency can now provide a Statement of Assurance regarding accountable and compliant destruction for information assets destroyed between 1 July 2024 and 30 June 2025 (replacing previous accountability mechanisms such as the NAS45 form). [Please choose the most appropriate answer] [This excludes any unauthorised destruction that you may identify in Q59, Q60 and Q61.]</t>
  </si>
  <si>
    <t>No information assets were destroyed between 1 July 2024 and 30th June 2025</t>
  </si>
  <si>
    <t>q59. Were there any instance/s of unauthorised destruction of information assets in your agency over the period 1 July 2024 to 30 June 2025?</t>
  </si>
  <si>
    <t>q62c. Remove restrictions on access to information assets as soon as they no longer apply. Note: This includes declassifying information assets when the security classification is no longer required. 
The Attorney-General’s Department recommends agencies establish procedures so that information is automatically declassified and to regularly review if classified information retains its original sensitivity. 
PSPF Guidelines 2025 Part 3 Information, Section 9.1.1</t>
  </si>
  <si>
    <t xml:space="preserve">q64a. Have you used any of these products between 1 July 2024 and 30 June 2025? </t>
  </si>
  <si>
    <t>q64b.2$ If you recorded 'Yes', please provide your feedback here:</t>
  </si>
  <si>
    <t>I. Artificial intelligence</t>
  </si>
  <si>
    <t>q65a. How is AI used in your agency? This can include the use of AI from outsourced providers.</t>
  </si>
  <si>
    <t>2 AI is used in my agency [please briefly describe how AI is used in your agency]</t>
  </si>
  <si>
    <t>q65b. Do you have any concerns from an information management perspective on the use of AI in your agency?</t>
  </si>
  <si>
    <t>2 Yes [please describe your concerns]</t>
  </si>
  <si>
    <t>q66. Are information management teams in your agency consulted when business areas are integrating AI into business processes or decisions, to provide information management advice?</t>
  </si>
  <si>
    <t>1 No [please indicate if you think this should occur]</t>
  </si>
  <si>
    <t>2 Yes [please indicate any challenges experienced in providing this advice]</t>
  </si>
  <si>
    <t>q67a. Do you use AI for information management activities, e.g. sentencing?</t>
  </si>
  <si>
    <t>2 Yes [please elaborate on which activities and the benefits and/or challenges of using AI for these activities]</t>
  </si>
  <si>
    <t>q67b. Are you using AI to create metadata about information assets? (for example, to determine security classifications or create titles)</t>
  </si>
  <si>
    <t>2 Yes [please describe briefly]</t>
  </si>
  <si>
    <t>q67c. How do you record information about the use of AI in the creation of an information asset? For example, do you capture metadata about information assets created by AI, such as recording AI as the creator? For example, do you capture prompts, and how?</t>
  </si>
  <si>
    <t>1 AI is not used in the creation of information assets [please move to question 67d]</t>
  </si>
  <si>
    <t>2 AI is used in the creation of information assets [please describe briefly what information, if any, is recorded about the use of AI in the creation of information assets]</t>
  </si>
  <si>
    <t>q67d. Is your agency using AI to support administrative law decisions, for example, to identify personal information that may be considered for exemption in the FOI context?</t>
  </si>
  <si>
    <t>3 Yes [please briefly describe how you use AI to support your decision making]</t>
  </si>
  <si>
    <t>2 Unsure</t>
  </si>
  <si>
    <t>2 Yes [please describe briefly, and if you know please include the name of your model and their number of parameters (e.g., GPT 4o – 45B; LLaMA 3 – 70B; Claude 3 Opus – ~200B)]</t>
  </si>
  <si>
    <t>q70. Is there anything else you would like to bring to the National Archives’ attention about the use of AI by your business or information management areas?</t>
  </si>
  <si>
    <t>q71. Was your agency affected by machinery of government change between 1 July 2024 to 30 June 2025? [Please select all that apply]</t>
  </si>
  <si>
    <t>q72i. What were the main information management issues or challenges for your agency from machinery of government changes between 1 July 2024 to 30 June 2025? [Please select all that apply]</t>
  </si>
  <si>
    <t>q73$. Thinking about the greatest information management challenge in your agency in the past year – what would assist you to overcome that challenge? Include potential support and assistance from within your agency and/or from the National Archives of Australia.</t>
  </si>
  <si>
    <t xml:space="preserve">q77$. [Validation check: if the response for question 75 is 75% or higher or 50% or lower than last year's result.] Your response to question 75 shows that the total digital information asset volumes has [“increased by 75% or more”/”decreased by 50% or more”] since 2024 based on your agency’s response to the 2024 Check-up survey. Please review your response to question 75 and either amend or explain the increase/decrease here: </t>
  </si>
  <si>
    <t>q83$. [Validation check: if the response for question 81 is 75% or higher or 50% or lower than last year's result.] Your response to question 81 shows that the total physical information asset volumes have [“increased by 75% or more”/”decreased by 50% or more”] since 2024 based on your agency’s response to the 2024 Check-up survey. Please review your response to question 81 and either amend or explain the increase/decrease here:</t>
  </si>
  <si>
    <t>2 Not completed, sentencing project in progress [Please go to Part 6]</t>
  </si>
  <si>
    <t>3 No [Please go to Part 6]</t>
  </si>
  <si>
    <t>q92a. Please provide a profile of the planned transfer, including details of the amount and size of the transfer for the upcoming 12 months (2025-26). - Physical Items</t>
  </si>
  <si>
    <t>q92b. Please provide a profile of the planned transfer, including details of the amount and size of the transfer for the next 12 months (2025-26). - Digital items</t>
  </si>
  <si>
    <t>q93$. [Only show this question if the sum of question 92a physical items is larger than the response in question 84] You indicated that the RNA material has been sentenced (question 91). If the volume of planned transfer for physical RNA items for 2025-26 (in question 92) is more than the total of sentenced physical RNA (question 84), please explain the reason for this.</t>
  </si>
  <si>
    <t>q94$. [Only show this question if the sum of question 92b digital items is larger than the response in question 78] You indicated that the RNA material has been sentenced (question 91). If the volume of planned transfer for digital RNA items for 2025-26 (in question 92) is more than the total of sentenced digital RNA (question 78), please explain the reason for this.</t>
  </si>
  <si>
    <t>q96. Are you able to provide a profile of planned transfers for the following 12 months (i.e. 2026/27)?</t>
  </si>
  <si>
    <t>q97. Please provide a profile of the planned transfer, including details of the amount and size of the transfer for the following 12 months (2026/27). - Physical Items</t>
  </si>
  <si>
    <t>Part 7: Comments</t>
  </si>
  <si>
    <t>qE1a. Which of the following communication / media of our current engagement suite are you aware of? [Please select all that apply]</t>
  </si>
  <si>
    <t>qE1a.1 GAIN forums</t>
  </si>
  <si>
    <t>qE1a.2 GAIN ebulletins</t>
  </si>
  <si>
    <t>qE1a.3 Agency Service Centre</t>
  </si>
  <si>
    <t>qE1a.4 Special interest groups such as the M365 or Petabytes Group</t>
  </si>
  <si>
    <t>qE1a.5 eLearning modules and videos</t>
  </si>
  <si>
    <t>qE1a.6 Website advice/guidance</t>
  </si>
  <si>
    <t>qE1a.7 Other [please specify:]</t>
  </si>
  <si>
    <t>qE1a.8 None of the above [This option is exclusive – cannot be selected with other options]</t>
  </si>
  <si>
    <t>qE1b.1 GAIN forums</t>
  </si>
  <si>
    <t>qE1b.2 GAIN ebulletins</t>
  </si>
  <si>
    <t>qE1b.3 Agency Service Centre</t>
  </si>
  <si>
    <t>qE1b.4 Special interest groups such as the M365 or Petabytes Group</t>
  </si>
  <si>
    <t>qE1b.5 eLearning modules and videos</t>
  </si>
  <si>
    <t>qE1b.6 Website advice/guidance</t>
  </si>
  <si>
    <t>qE1b.7 Other [please specify:]</t>
  </si>
  <si>
    <t>qE1b.8 None of the above [This option is exclusive – cannot be selected with other options]</t>
  </si>
  <si>
    <t>qE1c.1 GAIN forums</t>
  </si>
  <si>
    <t>qE1c.2 GAIN ebulletins</t>
  </si>
  <si>
    <t>qE1c.3 Agency Service Centre</t>
  </si>
  <si>
    <t>qE1c.4 Special interest groups such as the M365 or Petabytes Group</t>
  </si>
  <si>
    <t>qE1c.5 eLearning modules and videos</t>
  </si>
  <si>
    <t>qE1c.6 Website advice/guidance</t>
  </si>
  <si>
    <t>1 Not at all helpful</t>
  </si>
  <si>
    <t>2 Somewhat helpful</t>
  </si>
  <si>
    <t>3 Moderately helpful</t>
  </si>
  <si>
    <t>4 Very helpful</t>
  </si>
  <si>
    <t>qE2. Do you use other sources to seek advice to support information management operations in your agency?</t>
  </si>
  <si>
    <t>2 Yes [please provide a brief summary of other sources that you use and how they assist you]</t>
  </si>
  <si>
    <t>1 At least weekly</t>
  </si>
  <si>
    <t>2 At least monthly</t>
  </si>
  <si>
    <t>3 1-2 times</t>
  </si>
  <si>
    <t>4 Less than once a year</t>
  </si>
  <si>
    <t>5 I have never engaged with the National Archives before this survey</t>
  </si>
  <si>
    <t>qE5. Does your agency create, capture or manage information assets that:</t>
  </si>
  <si>
    <t>qE5a. have high intrinsic value?</t>
  </si>
  <si>
    <t>qE5b. relate to Aboriginal and Torres Strait Islander people?</t>
  </si>
  <si>
    <t>qE5c. contain cultural sensitivities or restrictions?</t>
  </si>
  <si>
    <t>5 Don't know/ not applicable</t>
  </si>
  <si>
    <t>qE6a. Thinking specifically about your agency, for example its size and responsibilities, how helpful is the website advice/guidance provided by the National Archives to assist you to meet your information requirements?</t>
  </si>
  <si>
    <t>qE7b. Do you find that advice on the National Archives’ website sufficiently assists you to deal with these challenges?</t>
  </si>
  <si>
    <t>qE7a.2 No challenges experienced</t>
  </si>
  <si>
    <t>2 No [please describe what additional advice that you would like us to provide]</t>
  </si>
  <si>
    <t>3 Don't know / not applicable</t>
  </si>
  <si>
    <t>qE8a. How have you engaged with your executive on information management requirements in the last 12 months? [Please select all that apply]</t>
  </si>
  <si>
    <t>qE8a.2 Check-up briefings</t>
  </si>
  <si>
    <t>qE8a.3 Reporting or briefing to the Information Governance Committee or other group responsible for information management</t>
  </si>
  <si>
    <t xml:space="preserve">qE8a.1 Information management business case </t>
  </si>
  <si>
    <t>qE8a.4 Reporting or briefing to individual executive responsible for information management</t>
  </si>
  <si>
    <t>qE8a.5 Escalating information management issues and risks</t>
  </si>
  <si>
    <t>qE8a.6 Briefing or reporting on specific programs or projects related to information management</t>
  </si>
  <si>
    <t>qE8a.7 Briefing or reporting on specific issues (such as disaster or business continuity)</t>
  </si>
  <si>
    <t>qE8a.8 Other [please specify:]</t>
  </si>
  <si>
    <t>qE8a.9 No/minimal engagement (beyond completion of Check-Up) in the last 12 months</t>
  </si>
  <si>
    <t>qE8b. Is there advice or support that you would like from the National Archives to assist you with engaging with your executive on information management?</t>
  </si>
  <si>
    <t>2 Yes [please elaborate]</t>
  </si>
  <si>
    <t>qE9. What assistance would you like from the National Archives to maintain or build upon your information management skills and capabilities? [Select all that apply]</t>
  </si>
  <si>
    <t>qE9d. Other assistance [Please describe]</t>
  </si>
  <si>
    <t>qE10. Do you need assistance to improve awareness of information management requirements within your agency? (within specific teams such as legal, or your executive, or all staff)</t>
  </si>
  <si>
    <t>2 Yes [please describe which areas or groups within your agency require assistance and on what topics] [Hover text on topics: for example, managing data as a record, disposal, digital preservation, risks etc]</t>
  </si>
  <si>
    <t>1 Not at all/To a small extent</t>
  </si>
  <si>
    <t>2 Partly</t>
  </si>
  <si>
    <t>3 Mostly</t>
  </si>
  <si>
    <t>4 Fully</t>
  </si>
  <si>
    <t>qE12. Are you about to commence, or in the process of, digitising ‘retain as national archives’ physical, including paper, records? This includes internal and outsourced projects.</t>
  </si>
  <si>
    <t>2 Yes [please briefly describe this/these projects]</t>
  </si>
  <si>
    <t>q40.9$. If applicable, please provide examples where your agency is unable to access or use information, noting formats, hardware or software that may be relevant:</t>
  </si>
  <si>
    <t>1. No [please go to question 46]</t>
  </si>
  <si>
    <t>2. Yes</t>
  </si>
  <si>
    <t>q45.ii.6 [If at least 5 systems/services/platforms are answered above] We have more than 5. [In this case, National Archives will be in touch with you]</t>
  </si>
  <si>
    <t>q55.2i$ Shelf metres – A shelf metre is a linear metre (100cm). You calculate how many metres of space the records would have occupied if they were packed together loosely and lined up along a shelf [Numerical response only]</t>
  </si>
  <si>
    <t>q57.2i$ Please provide the volume here:</t>
  </si>
  <si>
    <t>q57.2ii$ Sources:</t>
  </si>
  <si>
    <t>q45.ii.1$ If you recorded 'yes', please specify the title and the purpose of system/service/platform #1:</t>
  </si>
  <si>
    <t>q45.ii.2$ If you recorded 'yes', please specify the title and the purpose of system/service/platform #2:</t>
  </si>
  <si>
    <t>q45.ii.3$ If you recorded 'yes', please specify the title and the purpose of system/service/platform #3:</t>
  </si>
  <si>
    <t>q45.ii.4$ If you recorded 'yes', please specify the title and the purpose of system/service/platform #4:</t>
  </si>
  <si>
    <t>q45.ii.5$ If you recorded 'yes', please specify the title and the purpose of system/service/platform #5:</t>
  </si>
  <si>
    <t xml:space="preserve">1 AI is not used in my agency [please move to next section] </t>
  </si>
  <si>
    <t>q65a.2$ If you recorded 'AI is used in my agency', please briefly describe how AI is used in your agency here:</t>
  </si>
  <si>
    <t>q65b.2$ If you recorded 'yes', please describe your concerns here:</t>
  </si>
  <si>
    <t>q66.1$ If you recorded 'no', please indicate if you think this should occur here:</t>
  </si>
  <si>
    <t>q66.2$ If you recorded 'yes', please indicate any challenges experienced in providing this advise here:</t>
  </si>
  <si>
    <t>q67a.2$ If you recorded 'yes', please elaborate on which activities and the benefits and/or challenges of using AI for these activities here:</t>
  </si>
  <si>
    <t>q67b.2$ If you recorded 'yes', please describe briefly here:</t>
  </si>
  <si>
    <t>q67c.2$ If you recorded 'AI is used in the creation of information assets', please describe briefly what information, if any, is recorded about the use of AI in the creation of information assets here:</t>
  </si>
  <si>
    <t>q67d.3$ If you recorded 'yes', please briefly describe how you use AI to support your decision making here:</t>
  </si>
  <si>
    <t>q68. Does your agency:
• run AI models in your own infrastructure (on-premise or in a private cloud); and/or
• rely on APIs from external providers (e.g., OpenAI, Google, Azure) to perform inference?
(Inference refers to the process of running a trained AI model to generate outputs—such as text, predictions, images, or transcriptions—based on new input data.)</t>
  </si>
  <si>
    <t>q69$. The National Archives has provided advice on information management for records created using Artificial Intelligence (AI) technologies. Are there any other challenges you are experiencing which further advice from the National Archives could cover?</t>
  </si>
  <si>
    <t>q68.2$. If you recorded 'yes', please describe briefly here, and if you know please include the name of your model and their number of parameters (e.g., GPT 4o – 45B; LLaMA 3 – 70B; Claude 3 Opus – ~200B)</t>
  </si>
  <si>
    <t>q57.2i. [Drop down: Gigabytes/Terabytes/Petabytes] [Please choose the most appropriate unit(s) of measurement]</t>
  </si>
  <si>
    <t>q53.11$. If you recorded 'Difficulty transferring physical information assets', please explain briefly here:</t>
  </si>
  <si>
    <t>q55.2ii$. Sources:</t>
  </si>
  <si>
    <t>q60.5ii$. If you recorded 'No, this was not reported internally', please briefly explain why not here:</t>
  </si>
  <si>
    <t>q60.4. Yes, to another officer/internal accountability or reporting mechanism [Please specify:]</t>
  </si>
  <si>
    <t>q70$. If you recorded 'yes', please describe briefly here:</t>
  </si>
  <si>
    <t>q71.4. No [please go to Question 73]</t>
  </si>
  <si>
    <r>
      <t xml:space="preserve">q72i.12. Negative impact on implementing actions of the </t>
    </r>
    <r>
      <rPr>
        <i/>
        <sz val="11"/>
        <color rgb="FF000000"/>
        <rFont val="Calibri"/>
        <family val="2"/>
      </rPr>
      <t>Building Trust in the Public Record</t>
    </r>
    <r>
      <rPr>
        <sz val="11"/>
        <color rgb="FF000000"/>
        <rFont val="Calibri"/>
        <family val="2"/>
      </rPr>
      <t xml:space="preserve"> policy</t>
    </r>
  </si>
  <si>
    <t>q75.1$. Total volume digital information assets: [Numerical value only - please enter a valid volume of digital information assets that is larger than zero]</t>
  </si>
  <si>
    <t>qE1b. Which of the following have you accessed / used in the last 12 months? [Please select all that apply]</t>
  </si>
  <si>
    <t>qE1b.7$. If you recorded 'Other', please specify here:</t>
  </si>
  <si>
    <t>qE1a.7$. If you recorded 'Other', please specify here:</t>
  </si>
  <si>
    <t>qE1c. [If E1b is not ‘None of the above’] For the items selected in E1b, how helpful are they to you?</t>
  </si>
  <si>
    <t>qE1c.7 Other</t>
  </si>
  <si>
    <t>qE2.$ If recorded 'yes', please provide a brief summary of other sources that you use and how they assist you here:</t>
  </si>
  <si>
    <t>qE3b$ [If answers 1-4 in E3 part a] How (if at all) could your experience of engaging with National Archives be improved? Please consider engagement methods and format, quality of engagements, subject content, responsiveness, and frequency of engagement.</t>
  </si>
  <si>
    <t>qE1d$ [If E1b is not ‘None of the above’] Please briefly explain why they are helpful / not helpful:</t>
  </si>
  <si>
    <t>qE4$ What would assist you to improve information management culture and practices in your agency? Please provide some brief points here:</t>
  </si>
  <si>
    <t>qE6b$ [If E6a answered 1-3 (not at all to moderately helpful)] Please describe how the website advice/guidance can be improved to meet your information management needs.</t>
  </si>
  <si>
    <t>qE7a.1 Please specify types of new/and or emerging technologies used here:</t>
  </si>
  <si>
    <t>qE7b.2$. If recorded 'no', please describe what additional advice that you would like us to provide here:</t>
  </si>
  <si>
    <t>qE8a.8$ If recorded 'Other', please specify here:</t>
  </si>
  <si>
    <t>qE8b.2$. If recorded 'yes', please elaborate here:</t>
  </si>
  <si>
    <t>qE9a.i [If General information management training is selected] What form should this training take? [Select all the apply]</t>
  </si>
  <si>
    <t xml:space="preserve">qE9.a. General information management training </t>
  </si>
  <si>
    <t>qE9.b. Specific training to meet National Archives’ requirements and expectations</t>
  </si>
  <si>
    <t>qE9.c. New communities of practice or facilitated discussion forums</t>
  </si>
  <si>
    <t>qE9.ci. [If New communities of practice or facilitated discussion forums is selected] What subjects should this training cover?</t>
  </si>
  <si>
    <t>qE9.bi [If Specific training to meet National Archives’ requirements and expectations is selected] What form should this training take? [Select all the apply]</t>
  </si>
  <si>
    <t>qE9.bi1 eLearning modules</t>
  </si>
  <si>
    <t>qE9.bi2 Short videos</t>
  </si>
  <si>
    <t>qE9.bi3 Face to face training</t>
  </si>
  <si>
    <t>qE9.bi4 Other training [please specify:]</t>
  </si>
  <si>
    <t>qE9.bi5 Don't know / not sure</t>
  </si>
  <si>
    <t>qE9.bi4$ If recorded 'Other training', please specify here:</t>
  </si>
  <si>
    <t>qE9.ai1 eLearning modules</t>
  </si>
  <si>
    <t>qE9.ai2 Short videos</t>
  </si>
  <si>
    <t>qE9.ai3 Face to face training</t>
  </si>
  <si>
    <t>qE9.ai4 Other training [please specify:]</t>
  </si>
  <si>
    <t>qE9.ai5 Don't know / not sure</t>
  </si>
  <si>
    <t>qE9.ai4$ If recorded 'Other training', please specify here:</t>
  </si>
  <si>
    <t>qE9.aii [If General information management training is selected] What subjects should this training cover?</t>
  </si>
  <si>
    <t>qE9.bii [If Specific training to meet National Archives’ requirements and expectations is selected] What subjects should this training cover?</t>
  </si>
  <si>
    <t>qE9d$. If recorded 'Other assistance', please describe here:</t>
  </si>
  <si>
    <t>qE10$ If recorded 'yes', please describe which areas or groups within your agency require assistance and on what topics here:</t>
  </si>
  <si>
    <r>
      <t>qE11. The</t>
    </r>
    <r>
      <rPr>
        <i/>
        <sz val="11"/>
        <color rgb="FF000000"/>
        <rFont val="Calibri"/>
        <family val="2"/>
      </rPr>
      <t xml:space="preserve"> Archives Act 1983</t>
    </r>
    <r>
      <rPr>
        <sz val="11"/>
        <color rgb="FF000000"/>
        <rFont val="Calibri"/>
        <family val="2"/>
      </rPr>
      <t xml:space="preserve"> covers records of all types, including data. How well is this understood in your agency, particularly where information management assets (records, information and data) may be managed by different practitioners/managers?</t>
    </r>
  </si>
  <si>
    <t>qE12.$ If recorded 'yes', please briefly describe this/these projects here:</t>
  </si>
  <si>
    <t>q97b. Please provide a profile of the planned transfer, including details of the amount and size of the transfer for the following 12 months (2026/27). - Digital Items</t>
  </si>
  <si>
    <t>qE3a. How often have you engaged with the National Archives in the last 12 months?</t>
  </si>
  <si>
    <t>qE7a. What types of new and/or emerging technologies used in your agency pose challenges for information asset management? (information, records and data) [Please exclude Sharepoint, Teams and other M365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</si>
</sst>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ont>
    <font>
      <b/>
      <sz val="11"/>
      <color rgb="FF000000"/>
      <name val="Calibri"/>
      <family val="2"/>
    </font>
    <font>
      <sz val="11"/>
      <color rgb="FF000000"/>
      <name val="Calibri"/>
      <family val="2"/>
    </font>
    <font>
      <b/>
      <sz val="11"/>
      <name val="Calibri"/>
      <family val="2"/>
    </font>
    <font>
      <b/>
      <sz val="11"/>
      <name val="Calibri"/>
      <family val="2"/>
      <scheme val="minor"/>
    </font>
    <font>
      <sz val="11"/>
      <color rgb="FF0000FF"/>
      <name val="Calibri"/>
      <family val="2"/>
    </font>
    <font>
      <sz val="11"/>
      <color rgb="FF4F6228"/>
      <name val="Calibri"/>
      <family val="2"/>
    </font>
    <font>
      <sz val="11"/>
      <name val="Calibri"/>
      <family val="2"/>
    </font>
    <font>
      <i/>
      <sz val="11"/>
      <name val="Calibri"/>
      <family val="2"/>
    </font>
    <font>
      <sz val="8"/>
      <name val="Calibri"/>
      <family val="2"/>
    </font>
    <font>
      <b/>
      <sz val="11"/>
      <color theme="0" tint="-0.14999847407452621"/>
      <name val="Calibri"/>
      <family val="2"/>
    </font>
    <font>
      <i/>
      <sz val="11"/>
      <color rgb="FF000000"/>
      <name val="Calibri"/>
      <family val="2"/>
    </font>
    <font>
      <sz val="7"/>
      <color rgb="FF000000"/>
      <name val="Times New Roman"/>
      <family val="1"/>
    </font>
    <font>
      <i/>
      <sz val="11"/>
      <color rgb="FF708B39"/>
      <name val="Calibri"/>
      <family val="2"/>
    </font>
    <font>
      <sz val="7"/>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2" fillId="0" borderId="0"/>
  </cellStyleXfs>
  <cellXfs count="35">
    <xf numFmtId="0" fontId="0" fillId="0" borderId="0" xfId="0"/>
    <xf numFmtId="0" fontId="2" fillId="0" borderId="0" xfId="0" applyFont="1" applyProtection="1">
      <protection locked="0"/>
    </xf>
    <xf numFmtId="0" fontId="0" fillId="0" borderId="0" xfId="0" applyProtection="1">
      <protection hidden="1"/>
    </xf>
    <xf numFmtId="0" fontId="0" fillId="0" borderId="0" xfId="0" applyAlignment="1" applyProtection="1">
      <alignment horizontal="left"/>
      <protection hidden="1"/>
    </xf>
    <xf numFmtId="0" fontId="7" fillId="0" borderId="0" xfId="0" applyFont="1" applyAlignment="1" applyProtection="1">
      <alignment horizontal="left" vertical="center" indent="5"/>
      <protection hidden="1"/>
    </xf>
    <xf numFmtId="0" fontId="2" fillId="0" borderId="0" xfId="0" applyFont="1" applyAlignment="1" applyProtection="1">
      <alignment horizontal="left"/>
      <protection hidden="1"/>
    </xf>
    <xf numFmtId="0" fontId="5" fillId="0" borderId="0" xfId="0" applyFont="1" applyAlignment="1" applyProtection="1">
      <alignment horizontal="left" vertical="center" indent="5"/>
      <protection hidden="1"/>
    </xf>
    <xf numFmtId="0" fontId="7" fillId="0" borderId="0" xfId="0" applyFont="1" applyAlignment="1" applyProtection="1">
      <alignment horizontal="left" vertical="center"/>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left" wrapText="1"/>
      <protection hidden="1"/>
    </xf>
    <xf numFmtId="0" fontId="2" fillId="0" borderId="0" xfId="1" applyAlignment="1" applyProtection="1">
      <alignment horizontal="left" wrapText="1"/>
      <protection hidden="1"/>
    </xf>
    <xf numFmtId="0" fontId="1" fillId="0" borderId="0" xfId="0" applyFont="1" applyAlignment="1" applyProtection="1">
      <alignment wrapText="1"/>
      <protection locked="0"/>
    </xf>
    <xf numFmtId="0" fontId="2" fillId="0" borderId="0" xfId="0" applyFont="1" applyAlignment="1" applyProtection="1">
      <alignment wrapText="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0" fillId="0" borderId="3" xfId="0" applyBorder="1" applyAlignment="1" applyProtection="1">
      <alignment wrapText="1"/>
      <protection locked="0"/>
    </xf>
    <xf numFmtId="0" fontId="0" fillId="0" borderId="1" xfId="0" applyBorder="1" applyProtection="1">
      <protection locked="0"/>
    </xf>
    <xf numFmtId="0" fontId="0" fillId="0" borderId="2" xfId="0" applyBorder="1" applyAlignment="1" applyProtection="1">
      <alignment wrapText="1"/>
      <protection locked="0"/>
    </xf>
    <xf numFmtId="0" fontId="2" fillId="0" borderId="0" xfId="0" applyFont="1" applyAlignment="1" applyProtection="1">
      <alignment wrapText="1"/>
      <protection hidden="1"/>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4" fillId="0" borderId="0" xfId="0" applyFont="1" applyAlignment="1" applyProtection="1">
      <alignment wrapText="1"/>
      <protection locked="0"/>
    </xf>
    <xf numFmtId="0" fontId="3" fillId="0" borderId="0" xfId="0" applyFont="1" applyAlignment="1" applyProtection="1">
      <alignment wrapText="1"/>
      <protection locked="0"/>
    </xf>
    <xf numFmtId="0" fontId="1" fillId="0" borderId="0" xfId="0" applyFont="1" applyAlignment="1" applyProtection="1">
      <alignment horizontal="left" vertical="center"/>
      <protection locked="0"/>
    </xf>
    <xf numFmtId="0" fontId="7" fillId="0" borderId="0" xfId="1" applyFon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wrapText="1"/>
      <protection locked="0"/>
    </xf>
    <xf numFmtId="0" fontId="2" fillId="0" borderId="0" xfId="0" applyFont="1" applyAlignment="1">
      <alignment wrapText="1"/>
    </xf>
    <xf numFmtId="0" fontId="2" fillId="0" borderId="0" xfId="0" applyFont="1"/>
    <xf numFmtId="0" fontId="0" fillId="0" borderId="1" xfId="0" applyBorder="1" applyProtection="1">
      <protection hidden="1"/>
    </xf>
    <xf numFmtId="0" fontId="1" fillId="0" borderId="0" xfId="0" applyFont="1" applyAlignment="1" applyProtection="1">
      <alignment wrapText="1"/>
      <protection hidden="1"/>
    </xf>
    <xf numFmtId="0" fontId="2" fillId="0" borderId="0" xfId="0" applyFont="1" applyAlignment="1" applyProtection="1">
      <alignment horizontal="left" wrapText="1" indent="1"/>
      <protection locked="0"/>
    </xf>
    <xf numFmtId="0" fontId="2" fillId="0" borderId="0" xfId="0" applyFont="1" applyAlignment="1" applyProtection="1">
      <alignment horizontal="left" wrapText="1" indent="2"/>
      <protection locked="0"/>
    </xf>
  </cellXfs>
  <cellStyles count="2">
    <cellStyle name="Normal" xfId="0" builtinId="0"/>
    <cellStyle name="Normal 2" xfId="1" xr:uid="{DF6B250A-BC6F-4D78-8D97-A33325CBA8FF}"/>
  </cellStyles>
  <dxfs count="5">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636"/>
  <sheetViews>
    <sheetView tabSelected="1" zoomScale="85" zoomScaleNormal="85" workbookViewId="0">
      <pane xSplit="3" ySplit="1" topLeftCell="D2" activePane="bottomRight" state="frozen"/>
      <selection pane="topRight" activeCell="D1" sqref="D1"/>
      <selection pane="bottomLeft" activeCell="A2" sqref="A2"/>
      <selection pane="bottomRight" activeCell="D2" sqref="D2"/>
    </sheetView>
  </sheetViews>
  <sheetFormatPr defaultRowHeight="14.4" x14ac:dyDescent="0.3"/>
  <cols>
    <col min="1" max="1" width="12.88671875" style="15" customWidth="1"/>
    <col min="2" max="2" width="14.5546875" style="12" customWidth="1"/>
    <col min="3" max="3" width="67.109375" style="15" customWidth="1"/>
    <col min="4" max="4" width="53" style="15" customWidth="1"/>
    <col min="5" max="22" width="8.88671875" style="16" customWidth="1"/>
    <col min="36" max="38" width="8.88671875" style="2" customWidth="1"/>
    <col min="39" max="15943" width="8.88671875" style="2"/>
    <col min="15944" max="15944" width="9" style="2" customWidth="1"/>
    <col min="15945" max="16384" width="8.88671875" style="2"/>
  </cols>
  <sheetData>
    <row r="1" spans="1:4" x14ac:dyDescent="0.3">
      <c r="A1" s="12" t="s">
        <v>153</v>
      </c>
      <c r="B1" s="12" t="s">
        <v>149</v>
      </c>
      <c r="C1" s="12" t="s">
        <v>639</v>
      </c>
      <c r="D1" s="12" t="s">
        <v>168</v>
      </c>
    </row>
    <row r="2" spans="1:4" ht="28.8" x14ac:dyDescent="0.3">
      <c r="A2" s="12" t="s">
        <v>152</v>
      </c>
      <c r="B2" s="23" t="s">
        <v>151</v>
      </c>
      <c r="C2" s="13" t="s">
        <v>228</v>
      </c>
      <c r="D2" s="14"/>
    </row>
    <row r="3" spans="1:4" x14ac:dyDescent="0.3">
      <c r="C3" s="13" t="s">
        <v>229</v>
      </c>
      <c r="D3" s="14"/>
    </row>
    <row r="4" spans="1:4" x14ac:dyDescent="0.3">
      <c r="C4" s="12" t="s">
        <v>0</v>
      </c>
    </row>
    <row r="5" spans="1:4" x14ac:dyDescent="0.3">
      <c r="C5" s="13" t="s">
        <v>230</v>
      </c>
      <c r="D5" s="14"/>
    </row>
    <row r="6" spans="1:4" x14ac:dyDescent="0.3">
      <c r="C6" s="13" t="s">
        <v>231</v>
      </c>
      <c r="D6" s="14"/>
    </row>
    <row r="7" spans="1:4" x14ac:dyDescent="0.3">
      <c r="C7" s="13" t="s">
        <v>232</v>
      </c>
      <c r="D7" s="14"/>
    </row>
    <row r="8" spans="1:4" x14ac:dyDescent="0.3">
      <c r="C8" s="13" t="s">
        <v>233</v>
      </c>
      <c r="D8" s="14"/>
    </row>
    <row r="9" spans="1:4" x14ac:dyDescent="0.3">
      <c r="C9" s="13" t="s">
        <v>234</v>
      </c>
      <c r="D9" s="14"/>
    </row>
    <row r="10" spans="1:4" x14ac:dyDescent="0.3">
      <c r="C10" s="13" t="s">
        <v>235</v>
      </c>
      <c r="D10" s="14"/>
    </row>
    <row r="11" spans="1:4" ht="28.8" x14ac:dyDescent="0.3">
      <c r="C11" s="12" t="s">
        <v>1</v>
      </c>
    </row>
    <row r="12" spans="1:4" x14ac:dyDescent="0.3">
      <c r="C12" s="13" t="s">
        <v>236</v>
      </c>
      <c r="D12" s="14"/>
    </row>
    <row r="13" spans="1:4" x14ac:dyDescent="0.3">
      <c r="C13" s="13" t="s">
        <v>237</v>
      </c>
      <c r="D13" s="14"/>
    </row>
    <row r="14" spans="1:4" x14ac:dyDescent="0.3">
      <c r="C14" s="13" t="s">
        <v>238</v>
      </c>
      <c r="D14" s="14"/>
    </row>
    <row r="15" spans="1:4" x14ac:dyDescent="0.3">
      <c r="C15" s="13" t="s">
        <v>239</v>
      </c>
      <c r="D15" s="14"/>
    </row>
    <row r="16" spans="1:4" x14ac:dyDescent="0.3">
      <c r="C16" s="13" t="s">
        <v>240</v>
      </c>
      <c r="D16" s="14"/>
    </row>
    <row r="17" spans="3:6" ht="28.8" x14ac:dyDescent="0.3">
      <c r="C17" s="13" t="s">
        <v>241</v>
      </c>
      <c r="D17" s="14"/>
    </row>
    <row r="18" spans="3:6" ht="43.2" x14ac:dyDescent="0.3">
      <c r="C18" s="15" t="s">
        <v>13</v>
      </c>
    </row>
    <row r="19" spans="3:6" ht="28.8" x14ac:dyDescent="0.3">
      <c r="C19" s="12" t="s">
        <v>14</v>
      </c>
      <c r="F19" s="1"/>
    </row>
    <row r="20" spans="3:6" x14ac:dyDescent="0.3">
      <c r="C20" s="13" t="s">
        <v>468</v>
      </c>
      <c r="F20" s="1"/>
    </row>
    <row r="21" spans="3:6" x14ac:dyDescent="0.3">
      <c r="C21" s="13" t="s">
        <v>469</v>
      </c>
      <c r="D21" s="14"/>
    </row>
    <row r="22" spans="3:6" x14ac:dyDescent="0.3">
      <c r="C22" s="13" t="s">
        <v>470</v>
      </c>
      <c r="D22" s="14"/>
    </row>
    <row r="23" spans="3:6" x14ac:dyDescent="0.3">
      <c r="C23" s="13" t="s">
        <v>471</v>
      </c>
      <c r="D23" s="14"/>
    </row>
    <row r="24" spans="3:6" x14ac:dyDescent="0.3">
      <c r="C24" s="13" t="s">
        <v>472</v>
      </c>
      <c r="D24" s="14"/>
    </row>
    <row r="25" spans="3:6" x14ac:dyDescent="0.3">
      <c r="C25" s="13" t="s">
        <v>473</v>
      </c>
      <c r="D25" s="22"/>
      <c r="F25" s="1"/>
    </row>
    <row r="26" spans="3:6" ht="28.8" x14ac:dyDescent="0.3">
      <c r="C26" s="15" t="s">
        <v>15</v>
      </c>
      <c r="D26" s="16"/>
    </row>
    <row r="27" spans="3:6" x14ac:dyDescent="0.3">
      <c r="C27" s="13" t="s">
        <v>474</v>
      </c>
      <c r="D27" s="14"/>
    </row>
    <row r="28" spans="3:6" ht="43.2" x14ac:dyDescent="0.3">
      <c r="C28" s="13" t="s">
        <v>475</v>
      </c>
    </row>
    <row r="29" spans="3:6" ht="57.6" x14ac:dyDescent="0.3">
      <c r="C29" s="13" t="s">
        <v>476</v>
      </c>
    </row>
    <row r="30" spans="3:6" ht="72" x14ac:dyDescent="0.3">
      <c r="C30" s="15" t="s">
        <v>16</v>
      </c>
      <c r="D30" s="21"/>
    </row>
    <row r="31" spans="3:6" x14ac:dyDescent="0.3">
      <c r="C31" s="15" t="s">
        <v>251</v>
      </c>
      <c r="D31" s="14"/>
    </row>
    <row r="32" spans="3:6" ht="36" customHeight="1" x14ac:dyDescent="0.3">
      <c r="C32" s="15" t="s">
        <v>253</v>
      </c>
      <c r="D32" s="14"/>
    </row>
    <row r="33" spans="1:6" ht="72" x14ac:dyDescent="0.3">
      <c r="C33" s="15" t="s">
        <v>17</v>
      </c>
    </row>
    <row r="34" spans="1:6" ht="25.5" customHeight="1" x14ac:dyDescent="0.3">
      <c r="C34" s="15" t="s">
        <v>252</v>
      </c>
      <c r="D34" s="14"/>
    </row>
    <row r="35" spans="1:6" ht="25.5" customHeight="1" x14ac:dyDescent="0.3">
      <c r="C35" s="15" t="s">
        <v>254</v>
      </c>
      <c r="D35" s="14"/>
    </row>
    <row r="36" spans="1:6" ht="89.4" customHeight="1" x14ac:dyDescent="0.3">
      <c r="A36" s="12" t="s">
        <v>150</v>
      </c>
      <c r="B36" s="24" t="s">
        <v>167</v>
      </c>
      <c r="C36" s="12" t="s">
        <v>2</v>
      </c>
    </row>
    <row r="37" spans="1:6" ht="86.4" x14ac:dyDescent="0.3">
      <c r="A37" s="16"/>
      <c r="B37" s="16"/>
      <c r="C37" s="13" t="s">
        <v>625</v>
      </c>
    </row>
    <row r="38" spans="1:6" x14ac:dyDescent="0.3">
      <c r="C38" s="15" t="s">
        <v>18</v>
      </c>
    </row>
    <row r="39" spans="1:6" x14ac:dyDescent="0.3">
      <c r="C39" s="15" t="s">
        <v>19</v>
      </c>
    </row>
    <row r="40" spans="1:6" x14ac:dyDescent="0.3">
      <c r="C40" s="15" t="s">
        <v>20</v>
      </c>
    </row>
    <row r="41" spans="1:6" x14ac:dyDescent="0.3">
      <c r="C41" s="15" t="s">
        <v>21</v>
      </c>
    </row>
    <row r="42" spans="1:6" ht="86.4" x14ac:dyDescent="0.3">
      <c r="C42" s="13" t="s">
        <v>630</v>
      </c>
    </row>
    <row r="43" spans="1:6" ht="28.8" x14ac:dyDescent="0.3">
      <c r="C43" s="13" t="s">
        <v>477</v>
      </c>
    </row>
    <row r="44" spans="1:6" x14ac:dyDescent="0.3">
      <c r="C44" s="13" t="s">
        <v>478</v>
      </c>
    </row>
    <row r="45" spans="1:6" ht="115.2" x14ac:dyDescent="0.3">
      <c r="C45" s="13" t="s">
        <v>592</v>
      </c>
      <c r="F45" s="1"/>
    </row>
    <row r="46" spans="1:6" x14ac:dyDescent="0.3">
      <c r="C46" s="13" t="s">
        <v>22</v>
      </c>
    </row>
    <row r="47" spans="1:6" ht="43.2" x14ac:dyDescent="0.3">
      <c r="C47" s="13" t="s">
        <v>479</v>
      </c>
    </row>
    <row r="48" spans="1:6" ht="28.8" x14ac:dyDescent="0.3">
      <c r="C48" s="13" t="s">
        <v>174</v>
      </c>
      <c r="F48" s="1"/>
    </row>
    <row r="49" spans="3:6" x14ac:dyDescent="0.3">
      <c r="C49" s="15" t="s">
        <v>23</v>
      </c>
      <c r="F49" s="1"/>
    </row>
    <row r="50" spans="3:6" ht="86.4" x14ac:dyDescent="0.3">
      <c r="C50" s="12" t="s">
        <v>627</v>
      </c>
    </row>
    <row r="51" spans="3:6" ht="57.6" x14ac:dyDescent="0.3">
      <c r="C51" s="13" t="s">
        <v>555</v>
      </c>
    </row>
    <row r="52" spans="3:6" ht="43.2" x14ac:dyDescent="0.3">
      <c r="C52" s="15" t="s">
        <v>24</v>
      </c>
    </row>
    <row r="53" spans="3:6" ht="43.2" x14ac:dyDescent="0.3">
      <c r="C53" s="13" t="s">
        <v>556</v>
      </c>
    </row>
    <row r="54" spans="3:6" ht="43.2" x14ac:dyDescent="0.3">
      <c r="C54" s="13" t="s">
        <v>557</v>
      </c>
    </row>
    <row r="55" spans="3:6" ht="43.2" x14ac:dyDescent="0.3">
      <c r="C55" s="15" t="s">
        <v>25</v>
      </c>
      <c r="F55" s="1"/>
    </row>
    <row r="56" spans="3:6" ht="28.8" x14ac:dyDescent="0.3">
      <c r="C56" s="13" t="s">
        <v>177</v>
      </c>
      <c r="F56" s="1"/>
    </row>
    <row r="57" spans="3:6" ht="43.2" x14ac:dyDescent="0.3">
      <c r="C57" s="15" t="s">
        <v>26</v>
      </c>
    </row>
    <row r="58" spans="3:6" ht="43.2" x14ac:dyDescent="0.3">
      <c r="C58" s="12" t="s">
        <v>626</v>
      </c>
    </row>
    <row r="59" spans="3:6" ht="28.8" x14ac:dyDescent="0.3">
      <c r="C59" s="13" t="s">
        <v>243</v>
      </c>
    </row>
    <row r="60" spans="3:6" ht="28.8" x14ac:dyDescent="0.3">
      <c r="C60" s="15" t="s">
        <v>27</v>
      </c>
    </row>
    <row r="61" spans="3:6" ht="28.8" x14ac:dyDescent="0.3">
      <c r="C61" s="15" t="s">
        <v>28</v>
      </c>
    </row>
    <row r="62" spans="3:6" ht="28.8" x14ac:dyDescent="0.3">
      <c r="C62" s="15" t="s">
        <v>587</v>
      </c>
      <c r="D62" s="14"/>
    </row>
    <row r="63" spans="3:6" ht="28.8" x14ac:dyDescent="0.3">
      <c r="C63" s="15" t="s">
        <v>588</v>
      </c>
      <c r="D63" s="14"/>
    </row>
    <row r="64" spans="3:6" ht="28.8" x14ac:dyDescent="0.3">
      <c r="C64" s="13" t="s">
        <v>629</v>
      </c>
    </row>
    <row r="65" spans="3:6" x14ac:dyDescent="0.3">
      <c r="C65" s="15" t="s">
        <v>367</v>
      </c>
    </row>
    <row r="66" spans="3:6" ht="28.8" x14ac:dyDescent="0.3">
      <c r="C66" s="15" t="s">
        <v>29</v>
      </c>
    </row>
    <row r="67" spans="3:6" ht="28.8" x14ac:dyDescent="0.3">
      <c r="C67" s="13" t="s">
        <v>178</v>
      </c>
      <c r="F67" s="1"/>
    </row>
    <row r="68" spans="3:6" ht="28.8" x14ac:dyDescent="0.3">
      <c r="C68" s="15" t="s">
        <v>30</v>
      </c>
    </row>
    <row r="69" spans="3:6" ht="115.2" x14ac:dyDescent="0.3">
      <c r="C69" s="13" t="s">
        <v>558</v>
      </c>
      <c r="D69" s="14"/>
    </row>
    <row r="70" spans="3:6" ht="28.8" x14ac:dyDescent="0.3">
      <c r="C70" s="12" t="s">
        <v>3</v>
      </c>
    </row>
    <row r="71" spans="3:6" ht="57.6" x14ac:dyDescent="0.3">
      <c r="C71" s="13" t="s">
        <v>480</v>
      </c>
    </row>
    <row r="72" spans="3:6" ht="28.8" x14ac:dyDescent="0.3">
      <c r="C72" s="15" t="s">
        <v>31</v>
      </c>
    </row>
    <row r="73" spans="3:6" ht="72" x14ac:dyDescent="0.3">
      <c r="C73" s="13" t="s">
        <v>481</v>
      </c>
    </row>
    <row r="74" spans="3:6" ht="43.2" x14ac:dyDescent="0.3">
      <c r="C74" s="13" t="s">
        <v>482</v>
      </c>
    </row>
    <row r="75" spans="3:6" ht="28.8" x14ac:dyDescent="0.3">
      <c r="C75" s="15" t="s">
        <v>32</v>
      </c>
    </row>
    <row r="76" spans="3:6" ht="43.2" x14ac:dyDescent="0.3">
      <c r="C76" s="15" t="s">
        <v>33</v>
      </c>
    </row>
    <row r="77" spans="3:6" ht="57.6" x14ac:dyDescent="0.3">
      <c r="C77" s="13" t="s">
        <v>483</v>
      </c>
    </row>
    <row r="78" spans="3:6" ht="115.2" x14ac:dyDescent="0.3">
      <c r="C78" s="13" t="s">
        <v>484</v>
      </c>
    </row>
    <row r="79" spans="3:6" ht="28.8" x14ac:dyDescent="0.3">
      <c r="C79" s="15" t="s">
        <v>34</v>
      </c>
    </row>
    <row r="80" spans="3:6" ht="43.2" x14ac:dyDescent="0.3">
      <c r="C80" s="12" t="s">
        <v>4</v>
      </c>
    </row>
    <row r="81" spans="3:3" ht="172.8" x14ac:dyDescent="0.3">
      <c r="C81" s="13" t="s">
        <v>485</v>
      </c>
    </row>
    <row r="82" spans="3:3" ht="28.8" x14ac:dyDescent="0.3">
      <c r="C82" s="15" t="s">
        <v>35</v>
      </c>
    </row>
    <row r="83" spans="3:3" ht="28.8" x14ac:dyDescent="0.3">
      <c r="C83" s="15" t="s">
        <v>36</v>
      </c>
    </row>
    <row r="84" spans="3:3" ht="28.8" x14ac:dyDescent="0.3">
      <c r="C84" s="15" t="s">
        <v>37</v>
      </c>
    </row>
    <row r="85" spans="3:3" ht="28.8" x14ac:dyDescent="0.3">
      <c r="C85" s="15" t="s">
        <v>38</v>
      </c>
    </row>
    <row r="86" spans="3:3" ht="43.2" x14ac:dyDescent="0.3">
      <c r="C86" s="15" t="s">
        <v>39</v>
      </c>
    </row>
    <row r="87" spans="3:3" ht="72" x14ac:dyDescent="0.3">
      <c r="C87" s="13" t="s">
        <v>486</v>
      </c>
    </row>
    <row r="88" spans="3:3" ht="28.8" x14ac:dyDescent="0.3">
      <c r="C88" s="15" t="s">
        <v>40</v>
      </c>
    </row>
    <row r="89" spans="3:3" ht="43.2" x14ac:dyDescent="0.3">
      <c r="C89" s="13" t="s">
        <v>487</v>
      </c>
    </row>
    <row r="90" spans="3:3" ht="86.4" x14ac:dyDescent="0.3">
      <c r="C90" s="12" t="s">
        <v>368</v>
      </c>
    </row>
    <row r="91" spans="3:3" x14ac:dyDescent="0.3">
      <c r="C91" s="15" t="s">
        <v>41</v>
      </c>
    </row>
    <row r="92" spans="3:3" x14ac:dyDescent="0.3">
      <c r="C92" s="15" t="s">
        <v>42</v>
      </c>
    </row>
    <row r="93" spans="3:3" x14ac:dyDescent="0.3">
      <c r="C93" s="15" t="s">
        <v>43</v>
      </c>
    </row>
    <row r="94" spans="3:3" x14ac:dyDescent="0.3">
      <c r="C94" s="15" t="s">
        <v>44</v>
      </c>
    </row>
    <row r="95" spans="3:3" x14ac:dyDescent="0.3">
      <c r="C95" s="15" t="s">
        <v>45</v>
      </c>
    </row>
    <row r="96" spans="3:3" x14ac:dyDescent="0.3">
      <c r="C96" s="15" t="s">
        <v>46</v>
      </c>
    </row>
    <row r="97" spans="3:4" ht="28.8" x14ac:dyDescent="0.3">
      <c r="C97" s="13" t="s">
        <v>363</v>
      </c>
    </row>
    <row r="98" spans="3:4" ht="28.8" x14ac:dyDescent="0.3">
      <c r="C98" s="13" t="s">
        <v>364</v>
      </c>
    </row>
    <row r="99" spans="3:4" x14ac:dyDescent="0.3">
      <c r="C99" s="13" t="s">
        <v>276</v>
      </c>
    </row>
    <row r="100" spans="3:4" ht="28.8" x14ac:dyDescent="0.3">
      <c r="C100" s="15" t="s">
        <v>369</v>
      </c>
    </row>
    <row r="101" spans="3:4" x14ac:dyDescent="0.3">
      <c r="C101" s="15" t="s">
        <v>47</v>
      </c>
    </row>
    <row r="102" spans="3:4" x14ac:dyDescent="0.3">
      <c r="C102" s="15" t="s">
        <v>48</v>
      </c>
    </row>
    <row r="103" spans="3:4" x14ac:dyDescent="0.3">
      <c r="C103" s="15" t="s">
        <v>49</v>
      </c>
    </row>
    <row r="104" spans="3:4" x14ac:dyDescent="0.3">
      <c r="C104" s="15" t="s">
        <v>50</v>
      </c>
    </row>
    <row r="105" spans="3:4" x14ac:dyDescent="0.3">
      <c r="C105" s="15" t="s">
        <v>51</v>
      </c>
    </row>
    <row r="106" spans="3:4" x14ac:dyDescent="0.3">
      <c r="C106" s="15" t="s">
        <v>52</v>
      </c>
    </row>
    <row r="107" spans="3:4" x14ac:dyDescent="0.3">
      <c r="C107" s="15" t="s">
        <v>53</v>
      </c>
    </row>
    <row r="108" spans="3:4" x14ac:dyDescent="0.3">
      <c r="C108" s="15" t="s">
        <v>54</v>
      </c>
    </row>
    <row r="109" spans="3:4" x14ac:dyDescent="0.3">
      <c r="C109" s="15" t="s">
        <v>373</v>
      </c>
      <c r="D109" s="14"/>
    </row>
    <row r="110" spans="3:4" x14ac:dyDescent="0.3">
      <c r="C110" s="15" t="s">
        <v>374</v>
      </c>
      <c r="D110" s="14"/>
    </row>
    <row r="111" spans="3:4" ht="28.8" x14ac:dyDescent="0.3">
      <c r="C111" s="13" t="s">
        <v>179</v>
      </c>
      <c r="D111" s="14"/>
    </row>
    <row r="112" spans="3:4" x14ac:dyDescent="0.3">
      <c r="C112" s="13" t="s">
        <v>180</v>
      </c>
      <c r="D112" s="14"/>
    </row>
    <row r="113" spans="2:6" ht="43.2" x14ac:dyDescent="0.3">
      <c r="B113" s="12" t="s">
        <v>154</v>
      </c>
      <c r="C113" s="12" t="s">
        <v>5</v>
      </c>
    </row>
    <row r="114" spans="2:6" ht="72" x14ac:dyDescent="0.3">
      <c r="C114" s="13" t="s">
        <v>488</v>
      </c>
    </row>
    <row r="115" spans="2:6" ht="57.6" x14ac:dyDescent="0.3">
      <c r="C115" s="13" t="s">
        <v>489</v>
      </c>
    </row>
    <row r="116" spans="2:6" ht="57.6" x14ac:dyDescent="0.3">
      <c r="C116" s="13" t="s">
        <v>490</v>
      </c>
    </row>
    <row r="117" spans="2:6" ht="57.6" x14ac:dyDescent="0.3">
      <c r="C117" s="13" t="s">
        <v>491</v>
      </c>
    </row>
    <row r="118" spans="2:6" ht="43.2" x14ac:dyDescent="0.3">
      <c r="C118" s="12" t="s">
        <v>6</v>
      </c>
    </row>
    <row r="119" spans="2:6" ht="28.8" x14ac:dyDescent="0.3">
      <c r="C119" s="13" t="s">
        <v>275</v>
      </c>
    </row>
    <row r="120" spans="2:6" ht="28.8" x14ac:dyDescent="0.3">
      <c r="C120" s="15" t="s">
        <v>55</v>
      </c>
    </row>
    <row r="121" spans="2:6" ht="86.4" x14ac:dyDescent="0.3">
      <c r="C121" s="13" t="s">
        <v>492</v>
      </c>
    </row>
    <row r="122" spans="2:6" ht="57.6" x14ac:dyDescent="0.3">
      <c r="C122" s="13" t="s">
        <v>493</v>
      </c>
    </row>
    <row r="123" spans="2:6" ht="28.8" x14ac:dyDescent="0.3">
      <c r="C123" s="13" t="s">
        <v>632</v>
      </c>
      <c r="F123" s="1"/>
    </row>
    <row r="124" spans="2:6" x14ac:dyDescent="0.3">
      <c r="C124" s="15" t="s">
        <v>255</v>
      </c>
      <c r="D124" s="14"/>
    </row>
    <row r="125" spans="2:6" ht="43.2" x14ac:dyDescent="0.3">
      <c r="C125" s="13" t="s">
        <v>633</v>
      </c>
      <c r="F125" s="1"/>
    </row>
    <row r="126" spans="2:6" x14ac:dyDescent="0.3">
      <c r="C126" s="15" t="s">
        <v>256</v>
      </c>
      <c r="D126" s="14"/>
    </row>
    <row r="127" spans="2:6" ht="28.8" x14ac:dyDescent="0.3">
      <c r="C127" s="13" t="s">
        <v>181</v>
      </c>
      <c r="D127" s="14"/>
    </row>
    <row r="128" spans="2:6" x14ac:dyDescent="0.3">
      <c r="C128" s="13" t="s">
        <v>182</v>
      </c>
      <c r="D128" s="14"/>
    </row>
    <row r="129" spans="2:3" ht="57.6" x14ac:dyDescent="0.3">
      <c r="B129" s="12" t="s">
        <v>155</v>
      </c>
      <c r="C129" s="12" t="s">
        <v>7</v>
      </c>
    </row>
    <row r="130" spans="2:3" ht="57.6" x14ac:dyDescent="0.3">
      <c r="C130" s="13" t="s">
        <v>494</v>
      </c>
    </row>
    <row r="131" spans="2:3" ht="72" x14ac:dyDescent="0.3">
      <c r="C131" s="13" t="s">
        <v>495</v>
      </c>
    </row>
    <row r="132" spans="2:3" ht="100.8" x14ac:dyDescent="0.3">
      <c r="C132" s="13" t="s">
        <v>628</v>
      </c>
    </row>
    <row r="133" spans="2:3" ht="28.8" x14ac:dyDescent="0.3">
      <c r="C133" s="15" t="s">
        <v>56</v>
      </c>
    </row>
    <row r="134" spans="2:3" ht="43.2" x14ac:dyDescent="0.3">
      <c r="C134" s="15" t="s">
        <v>57</v>
      </c>
    </row>
    <row r="135" spans="2:3" ht="28.8" x14ac:dyDescent="0.3">
      <c r="C135" s="15" t="s">
        <v>58</v>
      </c>
    </row>
    <row r="136" spans="2:3" ht="28.8" x14ac:dyDescent="0.3">
      <c r="C136" s="15" t="s">
        <v>59</v>
      </c>
    </row>
    <row r="137" spans="2:3" ht="28.8" x14ac:dyDescent="0.3">
      <c r="C137" s="15" t="s">
        <v>60</v>
      </c>
    </row>
    <row r="138" spans="2:3" ht="28.8" x14ac:dyDescent="0.3">
      <c r="C138" s="12" t="s">
        <v>559</v>
      </c>
    </row>
    <row r="139" spans="2:3" ht="28.8" x14ac:dyDescent="0.3">
      <c r="C139" s="15" t="s">
        <v>61</v>
      </c>
    </row>
    <row r="140" spans="2:3" ht="28.8" x14ac:dyDescent="0.3">
      <c r="C140" s="15" t="s">
        <v>62</v>
      </c>
    </row>
    <row r="141" spans="2:3" x14ac:dyDescent="0.3">
      <c r="C141" s="15" t="s">
        <v>63</v>
      </c>
    </row>
    <row r="142" spans="2:3" x14ac:dyDescent="0.3">
      <c r="C142" s="15" t="s">
        <v>64</v>
      </c>
    </row>
    <row r="143" spans="2:3" x14ac:dyDescent="0.3">
      <c r="C143" s="15" t="s">
        <v>65</v>
      </c>
    </row>
    <row r="144" spans="2:3" x14ac:dyDescent="0.3">
      <c r="C144" s="15" t="s">
        <v>66</v>
      </c>
    </row>
    <row r="145" spans="3:4" x14ac:dyDescent="0.3">
      <c r="C145" s="15" t="s">
        <v>67</v>
      </c>
    </row>
    <row r="146" spans="3:4" x14ac:dyDescent="0.3">
      <c r="C146" s="15" t="s">
        <v>68</v>
      </c>
    </row>
    <row r="147" spans="3:4" x14ac:dyDescent="0.3">
      <c r="C147" s="13" t="s">
        <v>277</v>
      </c>
    </row>
    <row r="148" spans="3:4" x14ac:dyDescent="0.3">
      <c r="C148" s="15" t="s">
        <v>69</v>
      </c>
    </row>
    <row r="149" spans="3:4" x14ac:dyDescent="0.3">
      <c r="C149" s="15" t="s">
        <v>70</v>
      </c>
    </row>
    <row r="150" spans="3:4" x14ac:dyDescent="0.3">
      <c r="C150" s="13" t="s">
        <v>244</v>
      </c>
    </row>
    <row r="151" spans="3:4" x14ac:dyDescent="0.3">
      <c r="C151" s="13" t="s">
        <v>245</v>
      </c>
    </row>
    <row r="152" spans="3:4" x14ac:dyDescent="0.3">
      <c r="C152" s="15" t="s">
        <v>257</v>
      </c>
      <c r="D152" s="14"/>
    </row>
    <row r="153" spans="3:4" ht="28.8" x14ac:dyDescent="0.3">
      <c r="C153" s="12" t="s">
        <v>560</v>
      </c>
    </row>
    <row r="154" spans="3:4" x14ac:dyDescent="0.3">
      <c r="C154" s="15" t="s">
        <v>71</v>
      </c>
    </row>
    <row r="155" spans="3:4" ht="69.75" customHeight="1" x14ac:dyDescent="0.3">
      <c r="C155" s="15" t="s">
        <v>72</v>
      </c>
    </row>
    <row r="156" spans="3:4" x14ac:dyDescent="0.3">
      <c r="C156" s="15" t="s">
        <v>73</v>
      </c>
    </row>
    <row r="157" spans="3:4" ht="28.8" x14ac:dyDescent="0.3">
      <c r="C157" s="15" t="s">
        <v>74</v>
      </c>
    </row>
    <row r="158" spans="3:4" ht="28.8" x14ac:dyDescent="0.3">
      <c r="C158" s="15" t="s">
        <v>75</v>
      </c>
    </row>
    <row r="159" spans="3:4" ht="28.8" x14ac:dyDescent="0.3">
      <c r="C159" s="15" t="s">
        <v>76</v>
      </c>
    </row>
    <row r="160" spans="3:4" x14ac:dyDescent="0.3">
      <c r="C160" s="15" t="s">
        <v>77</v>
      </c>
    </row>
    <row r="161" spans="2:4" x14ac:dyDescent="0.3">
      <c r="C161" s="15" t="s">
        <v>526</v>
      </c>
    </row>
    <row r="162" spans="2:4" x14ac:dyDescent="0.3">
      <c r="C162" s="13" t="s">
        <v>246</v>
      </c>
    </row>
    <row r="163" spans="2:4" x14ac:dyDescent="0.3">
      <c r="C163" s="15" t="s">
        <v>258</v>
      </c>
      <c r="D163" s="14"/>
    </row>
    <row r="164" spans="2:4" ht="57.6" x14ac:dyDescent="0.3">
      <c r="C164" s="13" t="s">
        <v>496</v>
      </c>
    </row>
    <row r="165" spans="2:4" x14ac:dyDescent="0.3">
      <c r="C165" s="15" t="s">
        <v>259</v>
      </c>
      <c r="D165" s="14"/>
    </row>
    <row r="166" spans="2:4" x14ac:dyDescent="0.3">
      <c r="C166" s="12" t="s">
        <v>8</v>
      </c>
    </row>
    <row r="167" spans="2:4" ht="28.8" x14ac:dyDescent="0.3">
      <c r="C167" s="15" t="s">
        <v>370</v>
      </c>
    </row>
    <row r="168" spans="2:4" ht="28.8" x14ac:dyDescent="0.3">
      <c r="C168" s="15" t="s">
        <v>371</v>
      </c>
    </row>
    <row r="169" spans="2:4" ht="28.8" x14ac:dyDescent="0.3">
      <c r="C169" s="13" t="s">
        <v>183</v>
      </c>
      <c r="D169" s="14"/>
    </row>
    <row r="170" spans="2:4" x14ac:dyDescent="0.3">
      <c r="C170" s="13" t="s">
        <v>184</v>
      </c>
      <c r="D170" s="14"/>
    </row>
    <row r="171" spans="2:4" ht="72" x14ac:dyDescent="0.3">
      <c r="B171" s="12" t="s">
        <v>156</v>
      </c>
      <c r="C171" s="12" t="s">
        <v>9</v>
      </c>
    </row>
    <row r="172" spans="2:4" ht="86.4" x14ac:dyDescent="0.3">
      <c r="C172" s="13" t="s">
        <v>634</v>
      </c>
    </row>
    <row r="173" spans="2:4" ht="28.8" x14ac:dyDescent="0.3">
      <c r="C173" s="15" t="s">
        <v>78</v>
      </c>
    </row>
    <row r="174" spans="2:4" ht="115.2" x14ac:dyDescent="0.3">
      <c r="C174" s="13" t="s">
        <v>497</v>
      </c>
    </row>
    <row r="175" spans="2:4" ht="57.6" x14ac:dyDescent="0.3">
      <c r="C175" s="15" t="s">
        <v>79</v>
      </c>
    </row>
    <row r="176" spans="2:4" ht="58.5" customHeight="1" x14ac:dyDescent="0.3">
      <c r="C176" s="15" t="s">
        <v>80</v>
      </c>
    </row>
    <row r="177" spans="3:4" ht="28.8" x14ac:dyDescent="0.3">
      <c r="C177" s="12" t="s">
        <v>563</v>
      </c>
    </row>
    <row r="178" spans="3:4" x14ac:dyDescent="0.3">
      <c r="C178" s="15" t="s">
        <v>81</v>
      </c>
    </row>
    <row r="179" spans="3:4" x14ac:dyDescent="0.3">
      <c r="C179" s="15" t="s">
        <v>82</v>
      </c>
    </row>
    <row r="180" spans="3:4" x14ac:dyDescent="0.3">
      <c r="C180" s="15" t="s">
        <v>83</v>
      </c>
    </row>
    <row r="181" spans="3:4" ht="28.8" x14ac:dyDescent="0.3">
      <c r="C181" s="15" t="s">
        <v>635</v>
      </c>
    </row>
    <row r="182" spans="3:4" x14ac:dyDescent="0.3">
      <c r="C182" s="15" t="s">
        <v>84</v>
      </c>
    </row>
    <row r="183" spans="3:4" ht="28.8" x14ac:dyDescent="0.3">
      <c r="C183" s="15" t="s">
        <v>85</v>
      </c>
    </row>
    <row r="184" spans="3:4" x14ac:dyDescent="0.3">
      <c r="C184" s="15" t="s">
        <v>636</v>
      </c>
    </row>
    <row r="185" spans="3:4" x14ac:dyDescent="0.3">
      <c r="C185" s="15" t="s">
        <v>637</v>
      </c>
    </row>
    <row r="186" spans="3:4" x14ac:dyDescent="0.3">
      <c r="C186" s="15" t="s">
        <v>638</v>
      </c>
      <c r="D186" s="14"/>
    </row>
    <row r="187" spans="3:4" ht="43.2" x14ac:dyDescent="0.3">
      <c r="C187" s="15" t="s">
        <v>782</v>
      </c>
      <c r="D187" s="14"/>
    </row>
    <row r="188" spans="3:4" ht="43.2" x14ac:dyDescent="0.3">
      <c r="C188" s="13" t="s">
        <v>10</v>
      </c>
    </row>
    <row r="189" spans="3:4" ht="172.8" x14ac:dyDescent="0.3">
      <c r="C189" s="13" t="s">
        <v>498</v>
      </c>
    </row>
    <row r="190" spans="3:4" ht="172.8" x14ac:dyDescent="0.3">
      <c r="C190" s="13" t="s">
        <v>499</v>
      </c>
    </row>
    <row r="191" spans="3:4" ht="43.2" x14ac:dyDescent="0.3">
      <c r="C191" s="15" t="s">
        <v>86</v>
      </c>
    </row>
    <row r="192" spans="3:4" ht="43.2" x14ac:dyDescent="0.3">
      <c r="C192" s="13" t="s">
        <v>500</v>
      </c>
    </row>
    <row r="193" spans="3:4" ht="72" x14ac:dyDescent="0.3">
      <c r="C193" s="13" t="s">
        <v>375</v>
      </c>
    </row>
    <row r="194" spans="3:4" ht="72" x14ac:dyDescent="0.3">
      <c r="C194" s="13" t="s">
        <v>501</v>
      </c>
      <c r="D194" s="14"/>
    </row>
    <row r="195" spans="3:4" ht="57.6" x14ac:dyDescent="0.3">
      <c r="C195" s="13" t="s">
        <v>502</v>
      </c>
    </row>
    <row r="196" spans="3:4" ht="43.2" x14ac:dyDescent="0.3">
      <c r="C196" s="15" t="s">
        <v>87</v>
      </c>
      <c r="D196" s="16"/>
    </row>
    <row r="197" spans="3:4" ht="57.6" x14ac:dyDescent="0.3">
      <c r="C197" s="12" t="s">
        <v>566</v>
      </c>
    </row>
    <row r="198" spans="3:4" x14ac:dyDescent="0.3">
      <c r="C198" s="15" t="s">
        <v>88</v>
      </c>
    </row>
    <row r="199" spans="3:4" x14ac:dyDescent="0.3">
      <c r="C199" s="15" t="s">
        <v>89</v>
      </c>
    </row>
    <row r="200" spans="3:4" ht="28.8" x14ac:dyDescent="0.3">
      <c r="C200" s="15" t="s">
        <v>90</v>
      </c>
    </row>
    <row r="201" spans="3:4" x14ac:dyDescent="0.3">
      <c r="C201" s="15" t="s">
        <v>91</v>
      </c>
    </row>
    <row r="202" spans="3:4" ht="28.8" x14ac:dyDescent="0.3">
      <c r="C202" s="15" t="s">
        <v>92</v>
      </c>
    </row>
    <row r="203" spans="3:4" x14ac:dyDescent="0.3">
      <c r="C203" s="15" t="s">
        <v>93</v>
      </c>
    </row>
    <row r="204" spans="3:4" x14ac:dyDescent="0.3">
      <c r="C204" s="15" t="s">
        <v>260</v>
      </c>
      <c r="D204" s="14"/>
    </row>
    <row r="205" spans="3:4" ht="28.8" x14ac:dyDescent="0.3">
      <c r="C205" s="12" t="s">
        <v>567</v>
      </c>
      <c r="D205" s="22"/>
    </row>
    <row r="206" spans="3:4" x14ac:dyDescent="0.3">
      <c r="C206" s="15" t="s">
        <v>94</v>
      </c>
    </row>
    <row r="207" spans="3:4" x14ac:dyDescent="0.3">
      <c r="C207" s="15" t="s">
        <v>95</v>
      </c>
    </row>
    <row r="208" spans="3:4" x14ac:dyDescent="0.3">
      <c r="C208" s="15" t="s">
        <v>96</v>
      </c>
    </row>
    <row r="209" spans="3:4" ht="28.8" x14ac:dyDescent="0.3">
      <c r="C209" s="12" t="s">
        <v>640</v>
      </c>
    </row>
    <row r="210" spans="3:4" x14ac:dyDescent="0.3">
      <c r="C210" s="25" t="s">
        <v>641</v>
      </c>
    </row>
    <row r="211" spans="3:4" x14ac:dyDescent="0.3">
      <c r="C211" s="13" t="s">
        <v>642</v>
      </c>
    </row>
    <row r="212" spans="3:4" x14ac:dyDescent="0.3">
      <c r="C212" s="13" t="s">
        <v>643</v>
      </c>
    </row>
    <row r="213" spans="3:4" x14ac:dyDescent="0.3">
      <c r="C213" s="13" t="s">
        <v>644</v>
      </c>
    </row>
    <row r="214" spans="3:4" x14ac:dyDescent="0.3">
      <c r="C214" s="15" t="s">
        <v>645</v>
      </c>
    </row>
    <row r="215" spans="3:4" ht="28.8" x14ac:dyDescent="0.3">
      <c r="C215" s="15" t="s">
        <v>646</v>
      </c>
    </row>
    <row r="216" spans="3:4" ht="28.8" x14ac:dyDescent="0.3">
      <c r="C216" s="15" t="s">
        <v>647</v>
      </c>
    </row>
    <row r="217" spans="3:4" x14ac:dyDescent="0.3">
      <c r="C217" s="15" t="s">
        <v>648</v>
      </c>
    </row>
    <row r="218" spans="3:4" ht="28.8" x14ac:dyDescent="0.3">
      <c r="C218" s="15" t="s">
        <v>649</v>
      </c>
      <c r="D218" s="14"/>
    </row>
    <row r="219" spans="3:4" x14ac:dyDescent="0.3">
      <c r="C219" s="13" t="s">
        <v>650</v>
      </c>
      <c r="D219" s="14"/>
    </row>
    <row r="220" spans="3:4" ht="28.8" x14ac:dyDescent="0.3">
      <c r="C220" s="13" t="s">
        <v>651</v>
      </c>
      <c r="D220" s="14"/>
    </row>
    <row r="221" spans="3:4" ht="28.8" x14ac:dyDescent="0.3">
      <c r="C221" s="13" t="s">
        <v>652</v>
      </c>
      <c r="D221" s="14"/>
    </row>
    <row r="222" spans="3:4" ht="28.8" x14ac:dyDescent="0.3">
      <c r="C222" s="13" t="s">
        <v>653</v>
      </c>
      <c r="D222" s="14"/>
    </row>
    <row r="223" spans="3:4" ht="28.8" x14ac:dyDescent="0.3">
      <c r="C223" s="13" t="s">
        <v>654</v>
      </c>
      <c r="D223" s="14"/>
    </row>
    <row r="224" spans="3:4" x14ac:dyDescent="0.3">
      <c r="C224" s="13" t="s">
        <v>655</v>
      </c>
      <c r="D224" s="14"/>
    </row>
    <row r="225" spans="3:4" x14ac:dyDescent="0.3">
      <c r="C225" s="12" t="s">
        <v>656</v>
      </c>
    </row>
    <row r="226" spans="3:4" x14ac:dyDescent="0.3">
      <c r="C226" s="13" t="s">
        <v>642</v>
      </c>
    </row>
    <row r="227" spans="3:4" x14ac:dyDescent="0.3">
      <c r="C227" s="13" t="s">
        <v>643</v>
      </c>
    </row>
    <row r="228" spans="3:4" x14ac:dyDescent="0.3">
      <c r="C228" s="13" t="s">
        <v>644</v>
      </c>
    </row>
    <row r="229" spans="3:4" x14ac:dyDescent="0.3">
      <c r="C229" s="15" t="s">
        <v>645</v>
      </c>
    </row>
    <row r="230" spans="3:4" x14ac:dyDescent="0.3">
      <c r="C230" s="13" t="s">
        <v>657</v>
      </c>
    </row>
    <row r="231" spans="3:4" ht="28.8" x14ac:dyDescent="0.3">
      <c r="C231" s="15" t="s">
        <v>649</v>
      </c>
      <c r="D231" s="14"/>
    </row>
    <row r="232" spans="3:4" x14ac:dyDescent="0.3">
      <c r="C232" s="13" t="s">
        <v>650</v>
      </c>
      <c r="D232" s="14"/>
    </row>
    <row r="233" spans="3:4" ht="28.8" x14ac:dyDescent="0.3">
      <c r="C233" s="13" t="s">
        <v>651</v>
      </c>
      <c r="D233" s="14"/>
    </row>
    <row r="234" spans="3:4" ht="28.8" x14ac:dyDescent="0.3">
      <c r="C234" s="13" t="s">
        <v>652</v>
      </c>
      <c r="D234" s="14"/>
    </row>
    <row r="235" spans="3:4" x14ac:dyDescent="0.3">
      <c r="C235" s="13" t="s">
        <v>658</v>
      </c>
      <c r="D235" s="14"/>
    </row>
    <row r="236" spans="3:4" ht="57.6" x14ac:dyDescent="0.3">
      <c r="C236" s="13" t="s">
        <v>659</v>
      </c>
    </row>
    <row r="237" spans="3:4" ht="28.8" x14ac:dyDescent="0.3">
      <c r="C237" s="15" t="s">
        <v>789</v>
      </c>
      <c r="D237" s="14"/>
    </row>
    <row r="238" spans="3:4" ht="28.8" x14ac:dyDescent="0.3">
      <c r="C238" s="15" t="s">
        <v>790</v>
      </c>
      <c r="D238" s="14"/>
    </row>
    <row r="239" spans="3:4" ht="28.8" x14ac:dyDescent="0.3">
      <c r="C239" s="15" t="s">
        <v>791</v>
      </c>
      <c r="D239" s="14"/>
    </row>
    <row r="240" spans="3:4" ht="28.8" x14ac:dyDescent="0.3">
      <c r="C240" s="15" t="s">
        <v>792</v>
      </c>
      <c r="D240" s="14"/>
    </row>
    <row r="241" spans="2:6" ht="28.8" x14ac:dyDescent="0.3">
      <c r="C241" s="15" t="s">
        <v>793</v>
      </c>
      <c r="D241" s="14"/>
    </row>
    <row r="242" spans="2:6" ht="28.8" x14ac:dyDescent="0.3">
      <c r="C242" s="15" t="s">
        <v>785</v>
      </c>
    </row>
    <row r="243" spans="2:6" ht="28.8" x14ac:dyDescent="0.3">
      <c r="C243" s="13" t="s">
        <v>185</v>
      </c>
      <c r="D243" s="14"/>
    </row>
    <row r="244" spans="2:6" x14ac:dyDescent="0.3">
      <c r="C244" s="13" t="s">
        <v>186</v>
      </c>
      <c r="D244" s="18"/>
    </row>
    <row r="245" spans="2:6" ht="57.6" x14ac:dyDescent="0.3">
      <c r="B245" s="12" t="s">
        <v>157</v>
      </c>
      <c r="C245" s="12" t="s">
        <v>11</v>
      </c>
      <c r="F245" s="1"/>
    </row>
    <row r="246" spans="2:6" ht="230.4" x14ac:dyDescent="0.3">
      <c r="C246" s="13" t="s">
        <v>503</v>
      </c>
    </row>
    <row r="247" spans="2:6" ht="115.2" x14ac:dyDescent="0.3">
      <c r="C247" s="13" t="s">
        <v>568</v>
      </c>
      <c r="F247" s="1"/>
    </row>
    <row r="248" spans="2:6" ht="115.2" x14ac:dyDescent="0.3">
      <c r="C248" s="13" t="s">
        <v>504</v>
      </c>
    </row>
    <row r="249" spans="2:6" ht="72" x14ac:dyDescent="0.3">
      <c r="C249" s="13" t="s">
        <v>505</v>
      </c>
      <c r="D249" s="14"/>
    </row>
    <row r="250" spans="2:6" ht="100.8" x14ac:dyDescent="0.3">
      <c r="C250" s="13" t="s">
        <v>506</v>
      </c>
    </row>
    <row r="251" spans="2:6" ht="86.4" x14ac:dyDescent="0.3">
      <c r="C251" s="13" t="s">
        <v>507</v>
      </c>
    </row>
    <row r="252" spans="2:6" ht="100.8" x14ac:dyDescent="0.3">
      <c r="C252" s="13" t="s">
        <v>508</v>
      </c>
    </row>
    <row r="253" spans="2:6" ht="43.2" x14ac:dyDescent="0.3">
      <c r="C253" s="13" t="s">
        <v>187</v>
      </c>
    </row>
    <row r="254" spans="2:6" ht="43.2" x14ac:dyDescent="0.3">
      <c r="C254" s="15" t="s">
        <v>97</v>
      </c>
    </row>
    <row r="255" spans="2:6" ht="28.8" x14ac:dyDescent="0.3">
      <c r="C255" s="13" t="s">
        <v>660</v>
      </c>
      <c r="D255" s="14"/>
    </row>
    <row r="256" spans="2:6" ht="28.8" x14ac:dyDescent="0.3">
      <c r="C256" s="13" t="s">
        <v>247</v>
      </c>
      <c r="D256" s="14"/>
    </row>
    <row r="257" spans="3:6" ht="28.8" x14ac:dyDescent="0.3">
      <c r="C257" s="13" t="s">
        <v>661</v>
      </c>
      <c r="D257" s="14"/>
    </row>
    <row r="258" spans="3:6" ht="28.8" x14ac:dyDescent="0.3">
      <c r="C258" s="13" t="s">
        <v>248</v>
      </c>
    </row>
    <row r="259" spans="3:6" ht="28.8" x14ac:dyDescent="0.3">
      <c r="C259" s="12" t="s">
        <v>569</v>
      </c>
    </row>
    <row r="260" spans="3:6" x14ac:dyDescent="0.3">
      <c r="C260" s="15" t="s">
        <v>98</v>
      </c>
    </row>
    <row r="261" spans="3:6" x14ac:dyDescent="0.3">
      <c r="C261" s="15" t="s">
        <v>99</v>
      </c>
    </row>
    <row r="262" spans="3:6" x14ac:dyDescent="0.3">
      <c r="C262" s="15" t="s">
        <v>100</v>
      </c>
    </row>
    <row r="263" spans="3:6" x14ac:dyDescent="0.3">
      <c r="C263" s="15" t="s">
        <v>101</v>
      </c>
    </row>
    <row r="264" spans="3:6" ht="28.8" x14ac:dyDescent="0.3">
      <c r="C264" s="15" t="s">
        <v>102</v>
      </c>
    </row>
    <row r="265" spans="3:6" x14ac:dyDescent="0.3">
      <c r="C265" s="15" t="s">
        <v>103</v>
      </c>
    </row>
    <row r="266" spans="3:6" x14ac:dyDescent="0.3">
      <c r="C266" s="15" t="s">
        <v>104</v>
      </c>
    </row>
    <row r="267" spans="3:6" x14ac:dyDescent="0.3">
      <c r="C267" s="15" t="s">
        <v>105</v>
      </c>
    </row>
    <row r="268" spans="3:6" x14ac:dyDescent="0.3">
      <c r="C268" s="13" t="s">
        <v>106</v>
      </c>
      <c r="F268" s="1"/>
    </row>
    <row r="269" spans="3:6" x14ac:dyDescent="0.3">
      <c r="C269" s="13" t="s">
        <v>107</v>
      </c>
    </row>
    <row r="270" spans="3:6" x14ac:dyDescent="0.3">
      <c r="C270" s="15" t="s">
        <v>108</v>
      </c>
    </row>
    <row r="271" spans="3:6" ht="28.8" x14ac:dyDescent="0.3">
      <c r="C271" s="13" t="s">
        <v>261</v>
      </c>
      <c r="D271" s="14"/>
    </row>
    <row r="272" spans="3:6" ht="28.8" x14ac:dyDescent="0.3">
      <c r="C272" s="13" t="s">
        <v>262</v>
      </c>
      <c r="D272" s="14"/>
    </row>
    <row r="273" spans="3:6" x14ac:dyDescent="0.3">
      <c r="C273" s="13" t="s">
        <v>263</v>
      </c>
      <c r="D273" s="14"/>
    </row>
    <row r="274" spans="3:6" ht="43.2" x14ac:dyDescent="0.3">
      <c r="C274" s="12" t="s">
        <v>570</v>
      </c>
      <c r="D274" s="22"/>
    </row>
    <row r="275" spans="3:6" ht="28.8" x14ac:dyDescent="0.3">
      <c r="C275" s="15" t="s">
        <v>109</v>
      </c>
    </row>
    <row r="276" spans="3:6" x14ac:dyDescent="0.3">
      <c r="C276" s="15" t="s">
        <v>110</v>
      </c>
    </row>
    <row r="277" spans="3:6" x14ac:dyDescent="0.3">
      <c r="C277" s="15" t="s">
        <v>111</v>
      </c>
    </row>
    <row r="278" spans="3:6" ht="28.8" x14ac:dyDescent="0.3">
      <c r="C278" s="15" t="s">
        <v>589</v>
      </c>
    </row>
    <row r="279" spans="3:6" ht="28.8" x14ac:dyDescent="0.3">
      <c r="C279" s="15" t="s">
        <v>112</v>
      </c>
    </row>
    <row r="280" spans="3:6" x14ac:dyDescent="0.3">
      <c r="C280" s="15" t="s">
        <v>113</v>
      </c>
    </row>
    <row r="281" spans="3:6" x14ac:dyDescent="0.3">
      <c r="C281" s="15" t="s">
        <v>114</v>
      </c>
    </row>
    <row r="282" spans="3:6" ht="28.8" x14ac:dyDescent="0.3">
      <c r="C282" s="15" t="s">
        <v>115</v>
      </c>
      <c r="F282" s="1"/>
    </row>
    <row r="283" spans="3:6" ht="28.8" x14ac:dyDescent="0.3">
      <c r="C283" s="15" t="s">
        <v>116</v>
      </c>
    </row>
    <row r="284" spans="3:6" x14ac:dyDescent="0.3">
      <c r="C284" s="15" t="s">
        <v>117</v>
      </c>
      <c r="F284" s="1"/>
    </row>
    <row r="285" spans="3:6" ht="28.8" x14ac:dyDescent="0.3">
      <c r="C285" s="13" t="s">
        <v>596</v>
      </c>
    </row>
    <row r="286" spans="3:6" x14ac:dyDescent="0.3">
      <c r="C286" s="13" t="s">
        <v>597</v>
      </c>
    </row>
    <row r="287" spans="3:6" x14ac:dyDescent="0.3">
      <c r="C287" s="13" t="s">
        <v>598</v>
      </c>
    </row>
    <row r="288" spans="3:6" ht="28.8" x14ac:dyDescent="0.3">
      <c r="C288" s="13" t="s">
        <v>266</v>
      </c>
      <c r="D288" s="14"/>
    </row>
    <row r="289" spans="1:6" ht="28.8" x14ac:dyDescent="0.3">
      <c r="C289" s="13" t="s">
        <v>807</v>
      </c>
      <c r="D289" s="14"/>
    </row>
    <row r="290" spans="1:6" ht="28.8" x14ac:dyDescent="0.3">
      <c r="C290" s="13" t="s">
        <v>264</v>
      </c>
      <c r="D290" s="17"/>
    </row>
    <row r="291" spans="1:6" x14ac:dyDescent="0.3">
      <c r="C291" s="13" t="s">
        <v>267</v>
      </c>
      <c r="D291" s="14"/>
    </row>
    <row r="292" spans="1:6" ht="57.6" x14ac:dyDescent="0.3">
      <c r="C292" s="13" t="s">
        <v>662</v>
      </c>
    </row>
    <row r="293" spans="1:6" ht="28.8" x14ac:dyDescent="0.3">
      <c r="C293" s="13" t="s">
        <v>665</v>
      </c>
      <c r="D293" s="14"/>
    </row>
    <row r="294" spans="1:6" ht="28.8" x14ac:dyDescent="0.3">
      <c r="C294" s="13" t="s">
        <v>667</v>
      </c>
    </row>
    <row r="295" spans="1:6" ht="43.2" x14ac:dyDescent="0.3">
      <c r="A295" s="2"/>
      <c r="B295" s="2"/>
      <c r="C295" s="20" t="s">
        <v>786</v>
      </c>
      <c r="D295" s="31"/>
    </row>
    <row r="296" spans="1:6" x14ac:dyDescent="0.3">
      <c r="A296" s="2"/>
      <c r="B296" s="2"/>
      <c r="C296" s="8" t="s">
        <v>808</v>
      </c>
      <c r="D296" s="31"/>
    </row>
    <row r="297" spans="1:6" ht="72" x14ac:dyDescent="0.3">
      <c r="C297" s="13" t="s">
        <v>668</v>
      </c>
    </row>
    <row r="298" spans="1:6" ht="28.8" x14ac:dyDescent="0.3">
      <c r="C298" s="13" t="s">
        <v>670</v>
      </c>
      <c r="D298" s="14"/>
      <c r="F298" s="1"/>
    </row>
    <row r="299" spans="1:6" ht="43.2" x14ac:dyDescent="0.3">
      <c r="C299" s="13" t="s">
        <v>671</v>
      </c>
      <c r="F299" s="1"/>
    </row>
    <row r="300" spans="1:6" ht="28.8" x14ac:dyDescent="0.3">
      <c r="C300" s="20" t="s">
        <v>806</v>
      </c>
      <c r="F300" s="1"/>
    </row>
    <row r="301" spans="1:6" x14ac:dyDescent="0.3">
      <c r="A301" s="2"/>
      <c r="B301" s="2"/>
      <c r="C301" s="20" t="s">
        <v>787</v>
      </c>
      <c r="D301" s="31"/>
    </row>
    <row r="302" spans="1:6" x14ac:dyDescent="0.3">
      <c r="A302" s="2"/>
      <c r="B302" s="2"/>
      <c r="C302" s="8" t="s">
        <v>788</v>
      </c>
      <c r="D302" s="31"/>
    </row>
    <row r="303" spans="1:6" ht="28.8" x14ac:dyDescent="0.3">
      <c r="C303" s="12" t="s">
        <v>571</v>
      </c>
    </row>
    <row r="304" spans="1:6" x14ac:dyDescent="0.3">
      <c r="C304" s="15" t="s">
        <v>118</v>
      </c>
    </row>
    <row r="305" spans="3:6" x14ac:dyDescent="0.3">
      <c r="C305" s="15" t="s">
        <v>119</v>
      </c>
    </row>
    <row r="306" spans="3:6" ht="28.8" x14ac:dyDescent="0.3">
      <c r="C306" s="15" t="s">
        <v>120</v>
      </c>
    </row>
    <row r="307" spans="3:6" x14ac:dyDescent="0.3">
      <c r="C307" s="15" t="s">
        <v>121</v>
      </c>
    </row>
    <row r="308" spans="3:6" x14ac:dyDescent="0.3">
      <c r="C308" s="15" t="s">
        <v>122</v>
      </c>
    </row>
    <row r="309" spans="3:6" x14ac:dyDescent="0.3">
      <c r="C309" s="15" t="s">
        <v>123</v>
      </c>
    </row>
    <row r="310" spans="3:6" x14ac:dyDescent="0.3">
      <c r="C310" s="15" t="s">
        <v>124</v>
      </c>
    </row>
    <row r="311" spans="3:6" x14ac:dyDescent="0.3">
      <c r="C311" s="15" t="s">
        <v>125</v>
      </c>
    </row>
    <row r="312" spans="3:6" ht="28.8" x14ac:dyDescent="0.3">
      <c r="C312" s="13" t="s">
        <v>265</v>
      </c>
      <c r="D312" s="14"/>
    </row>
    <row r="313" spans="3:6" ht="28.8" x14ac:dyDescent="0.3">
      <c r="C313" s="13" t="s">
        <v>269</v>
      </c>
      <c r="D313" s="14"/>
    </row>
    <row r="314" spans="3:6" x14ac:dyDescent="0.3">
      <c r="C314" s="13" t="s">
        <v>268</v>
      </c>
      <c r="D314" s="14"/>
    </row>
    <row r="315" spans="3:6" ht="89.4" customHeight="1" x14ac:dyDescent="0.3">
      <c r="C315" s="13" t="s">
        <v>676</v>
      </c>
    </row>
    <row r="316" spans="3:6" ht="57.6" x14ac:dyDescent="0.3">
      <c r="C316" s="15" t="s">
        <v>590</v>
      </c>
      <c r="D316" s="14"/>
    </row>
    <row r="317" spans="3:6" ht="28.8" x14ac:dyDescent="0.3">
      <c r="C317" s="15" t="s">
        <v>678</v>
      </c>
    </row>
    <row r="318" spans="3:6" x14ac:dyDescent="0.3">
      <c r="C318" s="13" t="s">
        <v>270</v>
      </c>
      <c r="D318" s="14"/>
      <c r="F318" s="1"/>
    </row>
    <row r="319" spans="3:6" ht="28.8" x14ac:dyDescent="0.3">
      <c r="C319" s="12" t="s">
        <v>572</v>
      </c>
    </row>
    <row r="320" spans="3:6" x14ac:dyDescent="0.3">
      <c r="C320" s="15" t="s">
        <v>126</v>
      </c>
    </row>
    <row r="321" spans="2:6" x14ac:dyDescent="0.3">
      <c r="C321" s="15" t="s">
        <v>127</v>
      </c>
    </row>
    <row r="322" spans="2:6" ht="28.8" x14ac:dyDescent="0.3">
      <c r="C322" s="15" t="s">
        <v>128</v>
      </c>
    </row>
    <row r="323" spans="2:6" ht="28.8" x14ac:dyDescent="0.3">
      <c r="C323" s="13" t="s">
        <v>810</v>
      </c>
    </row>
    <row r="324" spans="2:6" x14ac:dyDescent="0.3">
      <c r="C324" s="13" t="s">
        <v>129</v>
      </c>
    </row>
    <row r="325" spans="2:6" ht="28.8" x14ac:dyDescent="0.3">
      <c r="C325" s="13" t="s">
        <v>271</v>
      </c>
      <c r="D325" s="14"/>
    </row>
    <row r="326" spans="2:6" ht="28.8" x14ac:dyDescent="0.3">
      <c r="C326" s="13" t="s">
        <v>809</v>
      </c>
      <c r="D326" s="14"/>
    </row>
    <row r="327" spans="2:6" x14ac:dyDescent="0.3">
      <c r="C327" s="15" t="s">
        <v>372</v>
      </c>
    </row>
    <row r="328" spans="2:6" x14ac:dyDescent="0.3">
      <c r="C328" s="13" t="s">
        <v>272</v>
      </c>
      <c r="D328" s="14"/>
    </row>
    <row r="329" spans="2:6" ht="28.8" x14ac:dyDescent="0.3">
      <c r="C329" s="13" t="s">
        <v>188</v>
      </c>
      <c r="D329" s="14"/>
    </row>
    <row r="330" spans="2:6" x14ac:dyDescent="0.3">
      <c r="C330" s="13" t="s">
        <v>189</v>
      </c>
      <c r="D330" s="14"/>
    </row>
    <row r="331" spans="2:6" ht="43.2" x14ac:dyDescent="0.3">
      <c r="B331" s="12" t="s">
        <v>158</v>
      </c>
      <c r="C331" s="12" t="s">
        <v>365</v>
      </c>
      <c r="F331" s="1"/>
    </row>
    <row r="332" spans="2:6" ht="28.8" x14ac:dyDescent="0.3">
      <c r="C332" s="15" t="s">
        <v>130</v>
      </c>
    </row>
    <row r="333" spans="2:6" ht="57.6" x14ac:dyDescent="0.3">
      <c r="C333" s="13" t="s">
        <v>366</v>
      </c>
    </row>
    <row r="334" spans="2:6" ht="129.6" x14ac:dyDescent="0.3">
      <c r="C334" s="13" t="s">
        <v>679</v>
      </c>
    </row>
    <row r="335" spans="2:6" ht="43.2" x14ac:dyDescent="0.3">
      <c r="C335" s="15" t="s">
        <v>131</v>
      </c>
    </row>
    <row r="336" spans="2:6" ht="57.6" x14ac:dyDescent="0.3">
      <c r="C336" s="12" t="s">
        <v>12</v>
      </c>
      <c r="E336" s="1"/>
      <c r="F336" s="1"/>
    </row>
    <row r="337" spans="1:15" ht="115.2" x14ac:dyDescent="0.3">
      <c r="C337" s="15" t="s">
        <v>509</v>
      </c>
      <c r="E337" s="1"/>
      <c r="G337" s="1"/>
      <c r="H337" s="1"/>
      <c r="I337" s="1"/>
      <c r="J337" s="1"/>
      <c r="K337" s="1"/>
      <c r="L337" s="1"/>
      <c r="M337" s="1"/>
    </row>
    <row r="338" spans="1:15" ht="28.8" x14ac:dyDescent="0.3">
      <c r="C338" s="15" t="s">
        <v>132</v>
      </c>
      <c r="E338" s="1"/>
    </row>
    <row r="339" spans="1:15" ht="57.6" x14ac:dyDescent="0.3">
      <c r="C339" s="15" t="s">
        <v>510</v>
      </c>
      <c r="E339" s="1"/>
      <c r="F339" s="1"/>
    </row>
    <row r="340" spans="1:15" ht="28.8" x14ac:dyDescent="0.3">
      <c r="C340" s="15" t="s">
        <v>133</v>
      </c>
      <c r="E340" s="1"/>
      <c r="F340" s="1"/>
      <c r="O340" s="1"/>
    </row>
    <row r="341" spans="1:15" ht="28.8" x14ac:dyDescent="0.3">
      <c r="C341" s="15" t="s">
        <v>134</v>
      </c>
      <c r="E341" s="1"/>
      <c r="F341" s="1"/>
      <c r="O341" s="1"/>
    </row>
    <row r="342" spans="1:15" x14ac:dyDescent="0.3">
      <c r="C342" s="15" t="s">
        <v>135</v>
      </c>
      <c r="E342" s="1"/>
      <c r="F342" s="1"/>
      <c r="O342" s="1"/>
    </row>
    <row r="343" spans="1:15" x14ac:dyDescent="0.3">
      <c r="C343" s="15" t="s">
        <v>136</v>
      </c>
      <c r="E343" s="1"/>
      <c r="F343" s="1"/>
      <c r="O343" s="1"/>
    </row>
    <row r="344" spans="1:15" ht="28.8" x14ac:dyDescent="0.3">
      <c r="C344" s="13" t="s">
        <v>190</v>
      </c>
      <c r="D344" s="14"/>
      <c r="F344" s="1"/>
      <c r="O344" s="1"/>
    </row>
    <row r="345" spans="1:15" x14ac:dyDescent="0.3">
      <c r="C345" s="13" t="s">
        <v>191</v>
      </c>
      <c r="D345" s="14"/>
      <c r="F345" s="1"/>
      <c r="O345" s="1"/>
    </row>
    <row r="346" spans="1:15" ht="86.4" x14ac:dyDescent="0.3">
      <c r="A346" s="12" t="s">
        <v>159</v>
      </c>
      <c r="B346" s="12" t="s">
        <v>160</v>
      </c>
      <c r="C346" s="13" t="s">
        <v>376</v>
      </c>
      <c r="F346" s="1"/>
      <c r="O346" s="1"/>
    </row>
    <row r="347" spans="1:15" ht="28.8" x14ac:dyDescent="0.3">
      <c r="C347" s="13" t="s">
        <v>680</v>
      </c>
      <c r="F347" s="1"/>
      <c r="O347" s="1"/>
    </row>
    <row r="348" spans="1:15" x14ac:dyDescent="0.3">
      <c r="C348" s="13" t="s">
        <v>273</v>
      </c>
      <c r="D348" s="14"/>
      <c r="F348" s="1"/>
      <c r="O348" s="1"/>
    </row>
    <row r="349" spans="1:15" x14ac:dyDescent="0.3">
      <c r="C349" s="13" t="s">
        <v>249</v>
      </c>
      <c r="F349" s="1"/>
      <c r="G349" s="1"/>
      <c r="H349" s="1"/>
      <c r="I349" s="1"/>
      <c r="J349" s="1"/>
      <c r="K349" s="1"/>
      <c r="L349" s="1"/>
      <c r="M349" s="1"/>
    </row>
    <row r="350" spans="1:15" x14ac:dyDescent="0.3">
      <c r="C350" s="13" t="s">
        <v>681</v>
      </c>
      <c r="D350" s="14"/>
      <c r="F350" s="1"/>
    </row>
    <row r="351" spans="1:15" ht="28.8" x14ac:dyDescent="0.3">
      <c r="C351" s="13" t="s">
        <v>192</v>
      </c>
      <c r="D351" s="14"/>
      <c r="F351" s="1"/>
    </row>
    <row r="352" spans="1:15" ht="28.8" x14ac:dyDescent="0.3">
      <c r="B352" s="12" t="s">
        <v>682</v>
      </c>
      <c r="C352" s="13" t="s">
        <v>683</v>
      </c>
      <c r="D352" s="16"/>
      <c r="F352" s="1"/>
    </row>
    <row r="353" spans="1:1024 1026:2048 2050:3072 3074:4096 4098:5120 5122:6144 6146:7168 7170:8192 8194:9216 9218:10240 10242:11264 11266:12288 12290:13312 13314:14336 14338:15360 15362:16384" ht="28.8" x14ac:dyDescent="0.3">
      <c r="C353" s="13" t="s">
        <v>795</v>
      </c>
      <c r="D353" s="14"/>
      <c r="F353" s="1"/>
    </row>
    <row r="354" spans="1:1024 1026:2048 2050:3072 3074:4096 4098:5120 5122:6144 6146:7168 7170:8192 8194:9216 9218:10240 10242:11264 11266:12288 12290:13312 13314:14336 14338:15360 15362:16384" ht="28.8" x14ac:dyDescent="0.3">
      <c r="C354" s="13" t="s">
        <v>685</v>
      </c>
      <c r="D354" s="16"/>
      <c r="F354" s="1"/>
    </row>
    <row r="355" spans="1:1024 1026:2048 2050:3072 3074:4096 4098:5120 5122:6144 6146:7168 7170:8192 8194:9216 9218:10240 10242:11264 11266:12288 12290:13312 13314:14336 14338:15360 15362:16384" x14ac:dyDescent="0.3">
      <c r="C355" s="13" t="s">
        <v>796</v>
      </c>
      <c r="D355" s="14"/>
      <c r="F355" s="1"/>
    </row>
    <row r="356" spans="1:1024 1026:2048 2050:3072 3074:4096 4098:5120 5122:6144 6146:7168 7170:8192 8194:9216 9218:10240 10242:11264 11266:12288 12290:13312 13314:14336 14338:15360 15362:16384" ht="43.2" x14ac:dyDescent="0.3">
      <c r="C356" s="13" t="s">
        <v>687</v>
      </c>
      <c r="D356" s="16"/>
      <c r="F356" s="1"/>
    </row>
    <row r="357" spans="1:1024 1026:2048 2050:3072 3074:4096 4098:5120 5122:6144 6146:7168 7170:8192 8194:9216 9218:10240 10242:11264 11266:12288 12290:13312 13314:14336 14338:15360 15362:16384" x14ac:dyDescent="0.3">
      <c r="A357" s="2"/>
      <c r="B357" s="2"/>
      <c r="C357" s="13" t="s">
        <v>797</v>
      </c>
      <c r="D357" s="31"/>
      <c r="F357" s="1"/>
    </row>
    <row r="358" spans="1:1024 1026:2048 2050:3072 3074:4096 4098:5120 5122:6144 6146:7168 7170:8192 8194:9216 9218:10240 10242:11264 11266:12288 12290:13312 13314:14336 14338:15360 15362:16384" ht="28.8" x14ac:dyDescent="0.3">
      <c r="A358" s="2"/>
      <c r="B358" s="2"/>
      <c r="C358" s="13" t="s">
        <v>798</v>
      </c>
      <c r="D358" s="31"/>
      <c r="F358" s="1"/>
    </row>
    <row r="359" spans="1:1024 1026:2048 2050:3072 3074:4096 4098:5120 5122:6144 6146:7168 7170:8192 8194:9216 9218:10240 10242:11264 11266:12288 12290:13312 13314:14336 14338:15360 15362:16384" x14ac:dyDescent="0.3">
      <c r="C359" s="13" t="s">
        <v>690</v>
      </c>
      <c r="D359" s="16"/>
      <c r="F359" s="1"/>
    </row>
    <row r="360" spans="1:1024 1026:2048 2050:3072 3074:4096 4098:5120 5122:6144 6146:7168 7170:8192 8194:9216 9218:10240 10242:11264 11266:12288 12290:13312 13314:14336 14338:15360 15362:16384" ht="28.8" x14ac:dyDescent="0.3">
      <c r="C360" s="13" t="s">
        <v>799</v>
      </c>
      <c r="D360" s="31"/>
      <c r="F360" s="1"/>
    </row>
    <row r="361" spans="1:1024 1026:2048 2050:3072 3074:4096 4098:5120 5122:6144 6146:7168 7170:8192 8194:9216 9218:10240 10242:11264 11266:12288 12290:13312 13314:14336 14338:15360 15362:16384" ht="28.8" x14ac:dyDescent="0.3">
      <c r="C361" s="13" t="s">
        <v>692</v>
      </c>
      <c r="D361" s="16"/>
      <c r="F361" s="1"/>
    </row>
    <row r="362" spans="1:1024 1026:2048 2050:3072 3074:4096 4098:5120 5122:6144 6146:7168 7170:8192 8194:9216 9218:10240 10242:11264 11266:12288 12290:13312 13314:14336 14338:15360 15362:16384" x14ac:dyDescent="0.3">
      <c r="C362" s="13" t="s">
        <v>800</v>
      </c>
      <c r="D362" s="31"/>
      <c r="F362" s="1"/>
    </row>
    <row r="363" spans="1:1024 1026:2048 2050:3072 3074:4096 4098:5120 5122:6144 6146:7168 7170:8192 8194:9216 9218:10240 10242:11264 11266:12288 12290:13312 13314:14336 14338:15360 15362:16384" ht="57.6" x14ac:dyDescent="0.3">
      <c r="C363" s="13" t="s">
        <v>694</v>
      </c>
      <c r="D363" s="16"/>
      <c r="F363" s="1"/>
    </row>
    <row r="364" spans="1:1024 1026:2048 2050:3072 3074:4096 4098:5120 5122:6144 6146:7168 7170:8192 8194:9216 9218:10240 10242:11264 11266:12288 12290:13312 13314:14336 14338:15360 15362:16384" ht="43.2" x14ac:dyDescent="0.3">
      <c r="C364" s="13" t="s">
        <v>801</v>
      </c>
      <c r="D364" s="31"/>
    </row>
    <row r="365" spans="1:1024 1026:2048 2050:3072 3074:4096 4098:5120 5122:6144 6146:7168 7170:8192 8194:9216 9218:10240 10242:11264 11266:12288 12290:13312 13314:14336 14338:15360 15362:16384" ht="43.2" x14ac:dyDescent="0.3">
      <c r="C365" s="13" t="s">
        <v>697</v>
      </c>
      <c r="D365" s="16"/>
    </row>
    <row r="366" spans="1:1024 1026:2048 2050:3072 3074:4096 4098:5120 5122:6144 6146:7168 7170:8192 8194:9216 9218:10240 10242:11264 11266:12288 12290:13312 13314:14336 14338:15360 15362:16384" ht="28.8" x14ac:dyDescent="0.3">
      <c r="C366" s="13" t="s">
        <v>802</v>
      </c>
      <c r="D366" s="31"/>
    </row>
    <row r="367" spans="1:1024 1026:2048 2050:3072 3074:4096 4098:5120 5122:6144 6146:7168 7170:8192 8194:9216 9218:10240 10242:11264 11266:12288 12290:13312 13314:14336 14338:15360 15362:16384" ht="115.2" x14ac:dyDescent="0.3">
      <c r="C367" s="13" t="s">
        <v>803</v>
      </c>
      <c r="D367" s="16"/>
    </row>
    <row r="368" spans="1:1024 1026:2048 2050:3072 3074:4096 4098:5120 5122:6144 6146:7168 7170:8192 8194:9216 9218:10240 10242:11264 11266:12288 12290:13312 13314:14336 14338:15360 15362:16384" ht="43.2" x14ac:dyDescent="0.3">
      <c r="C368" s="13" t="s">
        <v>805</v>
      </c>
      <c r="D368" s="31"/>
      <c r="F368" s="1"/>
      <c r="N368" s="13"/>
      <c r="O368" s="13"/>
      <c r="P368" s="13"/>
      <c r="Q368" s="13"/>
      <c r="R368" s="13"/>
      <c r="S368" s="13"/>
      <c r="T368" s="13"/>
      <c r="U368" s="13"/>
      <c r="V368" s="13"/>
      <c r="AJ368" s="20"/>
      <c r="AL368" s="20"/>
      <c r="AN368" s="20"/>
      <c r="AP368" s="20"/>
      <c r="AR368" s="20"/>
      <c r="AT368" s="20"/>
      <c r="AV368" s="20"/>
      <c r="AX368" s="20"/>
      <c r="AZ368" s="20"/>
      <c r="BB368" s="20"/>
      <c r="BD368" s="20"/>
      <c r="BF368" s="20"/>
      <c r="BH368" s="20"/>
      <c r="BJ368" s="20"/>
      <c r="BL368" s="20"/>
      <c r="BN368" s="20"/>
      <c r="BP368" s="20"/>
      <c r="BR368" s="20"/>
      <c r="BT368" s="20"/>
      <c r="BV368" s="20"/>
      <c r="BX368" s="20"/>
      <c r="BZ368" s="20"/>
      <c r="CB368" s="20"/>
      <c r="CD368" s="20"/>
      <c r="CF368" s="20"/>
      <c r="CH368" s="20"/>
      <c r="CJ368" s="20"/>
      <c r="CL368" s="20"/>
      <c r="CN368" s="20"/>
      <c r="CP368" s="20"/>
      <c r="CR368" s="20"/>
      <c r="CT368" s="20"/>
      <c r="CV368" s="20"/>
      <c r="CX368" s="20"/>
      <c r="CZ368" s="20"/>
      <c r="DB368" s="20"/>
      <c r="DD368" s="20"/>
      <c r="DF368" s="20"/>
      <c r="DH368" s="20"/>
      <c r="DJ368" s="20"/>
      <c r="DL368" s="20"/>
      <c r="DN368" s="20"/>
      <c r="DP368" s="20"/>
      <c r="DR368" s="20"/>
      <c r="DT368" s="20"/>
      <c r="DV368" s="20"/>
      <c r="DX368" s="20"/>
      <c r="DZ368" s="20"/>
      <c r="EB368" s="20"/>
      <c r="ED368" s="20"/>
      <c r="EF368" s="20"/>
      <c r="EH368" s="20"/>
      <c r="EJ368" s="20"/>
      <c r="EL368" s="20"/>
      <c r="EN368" s="20"/>
      <c r="EP368" s="20"/>
      <c r="ER368" s="20"/>
      <c r="ET368" s="20"/>
      <c r="EV368" s="20"/>
      <c r="EX368" s="20"/>
      <c r="EZ368" s="20"/>
      <c r="FB368" s="20"/>
      <c r="FD368" s="20"/>
      <c r="FF368" s="20"/>
      <c r="FH368" s="20"/>
      <c r="FJ368" s="20"/>
      <c r="FL368" s="20"/>
      <c r="FN368" s="20"/>
      <c r="FP368" s="20"/>
      <c r="FR368" s="20"/>
      <c r="FT368" s="20"/>
      <c r="FV368" s="20"/>
      <c r="FX368" s="20"/>
      <c r="FZ368" s="20"/>
      <c r="GB368" s="20"/>
      <c r="GD368" s="20"/>
      <c r="GF368" s="20"/>
      <c r="GH368" s="20"/>
      <c r="GJ368" s="20"/>
      <c r="GL368" s="20"/>
      <c r="GN368" s="20"/>
      <c r="GP368" s="20"/>
      <c r="GR368" s="20"/>
      <c r="GT368" s="20"/>
      <c r="GV368" s="20"/>
      <c r="GX368" s="20"/>
      <c r="GZ368" s="20"/>
      <c r="HB368" s="20"/>
      <c r="HD368" s="20"/>
      <c r="HF368" s="20"/>
      <c r="HH368" s="20"/>
      <c r="HJ368" s="20"/>
      <c r="HL368" s="20"/>
      <c r="HN368" s="20"/>
      <c r="HP368" s="20"/>
      <c r="HR368" s="20"/>
      <c r="HT368" s="20"/>
      <c r="HV368" s="20"/>
      <c r="HX368" s="20"/>
      <c r="HZ368" s="20"/>
      <c r="IB368" s="20"/>
      <c r="ID368" s="20"/>
      <c r="IF368" s="20"/>
      <c r="IH368" s="20"/>
      <c r="IJ368" s="20"/>
      <c r="IL368" s="20"/>
      <c r="IN368" s="20"/>
      <c r="IP368" s="20"/>
      <c r="IR368" s="20"/>
      <c r="IT368" s="20"/>
      <c r="IV368" s="20"/>
      <c r="IX368" s="20"/>
      <c r="IZ368" s="20"/>
      <c r="JB368" s="20"/>
      <c r="JD368" s="20"/>
      <c r="JF368" s="20"/>
      <c r="JH368" s="20"/>
      <c r="JJ368" s="20"/>
      <c r="JL368" s="20"/>
      <c r="JN368" s="20"/>
      <c r="JP368" s="20"/>
      <c r="JR368" s="20"/>
      <c r="JT368" s="20"/>
      <c r="JV368" s="20"/>
      <c r="JX368" s="20"/>
      <c r="JZ368" s="20"/>
      <c r="KB368" s="20"/>
      <c r="KD368" s="20"/>
      <c r="KF368" s="20"/>
      <c r="KH368" s="20"/>
      <c r="KJ368" s="20"/>
      <c r="KL368" s="20"/>
      <c r="KN368" s="20"/>
      <c r="KP368" s="20"/>
      <c r="KR368" s="20"/>
      <c r="KT368" s="20"/>
      <c r="KV368" s="20"/>
      <c r="KX368" s="20"/>
      <c r="KZ368" s="20"/>
      <c r="LB368" s="20"/>
      <c r="LD368" s="20"/>
      <c r="LF368" s="20"/>
      <c r="LH368" s="20"/>
      <c r="LJ368" s="20"/>
      <c r="LL368" s="20"/>
      <c r="LN368" s="20"/>
      <c r="LP368" s="20"/>
      <c r="LR368" s="20"/>
      <c r="LT368" s="20"/>
      <c r="LV368" s="20"/>
      <c r="LX368" s="20"/>
      <c r="LZ368" s="20"/>
      <c r="MB368" s="20"/>
      <c r="MD368" s="20"/>
      <c r="MF368" s="20"/>
      <c r="MH368" s="20"/>
      <c r="MJ368" s="20"/>
      <c r="ML368" s="20"/>
      <c r="MN368" s="20"/>
      <c r="MP368" s="20"/>
      <c r="MR368" s="20"/>
      <c r="MT368" s="20"/>
      <c r="MV368" s="20"/>
      <c r="MX368" s="20"/>
      <c r="MZ368" s="20"/>
      <c r="NB368" s="20"/>
      <c r="ND368" s="20"/>
      <c r="NF368" s="20"/>
      <c r="NH368" s="20"/>
      <c r="NJ368" s="20"/>
      <c r="NL368" s="20"/>
      <c r="NN368" s="20"/>
      <c r="NP368" s="20"/>
      <c r="NR368" s="20"/>
      <c r="NT368" s="20"/>
      <c r="NV368" s="20"/>
      <c r="NX368" s="20"/>
      <c r="NZ368" s="20"/>
      <c r="OB368" s="20"/>
      <c r="OD368" s="20"/>
      <c r="OF368" s="20"/>
      <c r="OH368" s="20"/>
      <c r="OJ368" s="20"/>
      <c r="OL368" s="20"/>
      <c r="ON368" s="20"/>
      <c r="OP368" s="20"/>
      <c r="OR368" s="20"/>
      <c r="OT368" s="20"/>
      <c r="OV368" s="20"/>
      <c r="OX368" s="20"/>
      <c r="OZ368" s="20"/>
      <c r="PB368" s="20"/>
      <c r="PD368" s="20"/>
      <c r="PF368" s="20"/>
      <c r="PH368" s="20"/>
      <c r="PJ368" s="20"/>
      <c r="PL368" s="20"/>
      <c r="PN368" s="20"/>
      <c r="PP368" s="20"/>
      <c r="PR368" s="20"/>
      <c r="PT368" s="20"/>
      <c r="PV368" s="20"/>
      <c r="PX368" s="20"/>
      <c r="PZ368" s="20"/>
      <c r="QB368" s="20"/>
      <c r="QD368" s="20"/>
      <c r="QF368" s="20"/>
      <c r="QH368" s="20"/>
      <c r="QJ368" s="20"/>
      <c r="QL368" s="20"/>
      <c r="QN368" s="20"/>
      <c r="QP368" s="20"/>
      <c r="QR368" s="20"/>
      <c r="QT368" s="20"/>
      <c r="QV368" s="20"/>
      <c r="QX368" s="20"/>
      <c r="QZ368" s="20"/>
      <c r="RB368" s="20"/>
      <c r="RD368" s="20"/>
      <c r="RF368" s="20"/>
      <c r="RH368" s="20"/>
      <c r="RJ368" s="20"/>
      <c r="RL368" s="20"/>
      <c r="RN368" s="20"/>
      <c r="RP368" s="20"/>
      <c r="RR368" s="20"/>
      <c r="RT368" s="20"/>
      <c r="RV368" s="20"/>
      <c r="RX368" s="20"/>
      <c r="RZ368" s="20"/>
      <c r="SB368" s="20"/>
      <c r="SD368" s="20"/>
      <c r="SF368" s="20"/>
      <c r="SH368" s="20"/>
      <c r="SJ368" s="20"/>
      <c r="SL368" s="20"/>
      <c r="SN368" s="20"/>
      <c r="SP368" s="20"/>
      <c r="SR368" s="20"/>
      <c r="ST368" s="20"/>
      <c r="SV368" s="20"/>
      <c r="SX368" s="20"/>
      <c r="SZ368" s="20"/>
      <c r="TB368" s="20"/>
      <c r="TD368" s="20"/>
      <c r="TF368" s="20"/>
      <c r="TH368" s="20"/>
      <c r="TJ368" s="20"/>
      <c r="TL368" s="20"/>
      <c r="TN368" s="20"/>
      <c r="TP368" s="20"/>
      <c r="TR368" s="20"/>
      <c r="TT368" s="20"/>
      <c r="TV368" s="20"/>
      <c r="TX368" s="20"/>
      <c r="TZ368" s="20"/>
      <c r="UB368" s="20"/>
      <c r="UD368" s="20"/>
      <c r="UF368" s="20"/>
      <c r="UH368" s="20"/>
      <c r="UJ368" s="20"/>
      <c r="UL368" s="20"/>
      <c r="UN368" s="20"/>
      <c r="UP368" s="20"/>
      <c r="UR368" s="20"/>
      <c r="UT368" s="20"/>
      <c r="UV368" s="20"/>
      <c r="UX368" s="20"/>
      <c r="UZ368" s="20"/>
      <c r="VB368" s="20"/>
      <c r="VD368" s="20"/>
      <c r="VF368" s="20"/>
      <c r="VH368" s="20"/>
      <c r="VJ368" s="20"/>
      <c r="VL368" s="20"/>
      <c r="VN368" s="20"/>
      <c r="VP368" s="20"/>
      <c r="VR368" s="20"/>
      <c r="VT368" s="20"/>
      <c r="VV368" s="20"/>
      <c r="VX368" s="20"/>
      <c r="VZ368" s="20"/>
      <c r="WB368" s="20"/>
      <c r="WD368" s="20"/>
      <c r="WF368" s="20"/>
      <c r="WH368" s="20"/>
      <c r="WJ368" s="20"/>
      <c r="WL368" s="20"/>
      <c r="WN368" s="20"/>
      <c r="WP368" s="20"/>
      <c r="WR368" s="20"/>
      <c r="WT368" s="20"/>
      <c r="WV368" s="20"/>
      <c r="WX368" s="20"/>
      <c r="WZ368" s="20"/>
      <c r="XB368" s="20"/>
      <c r="XD368" s="20"/>
      <c r="XF368" s="20"/>
      <c r="XH368" s="20"/>
      <c r="XJ368" s="20"/>
      <c r="XL368" s="20"/>
      <c r="XN368" s="20"/>
      <c r="XP368" s="20"/>
      <c r="XR368" s="20"/>
      <c r="XT368" s="20"/>
      <c r="XV368" s="20"/>
      <c r="XX368" s="20"/>
      <c r="XZ368" s="20"/>
      <c r="YB368" s="20"/>
      <c r="YD368" s="20"/>
      <c r="YF368" s="20"/>
      <c r="YH368" s="20"/>
      <c r="YJ368" s="20"/>
      <c r="YL368" s="20"/>
      <c r="YN368" s="20"/>
      <c r="YP368" s="20"/>
      <c r="YR368" s="20"/>
      <c r="YT368" s="20"/>
      <c r="YV368" s="20"/>
      <c r="YX368" s="20"/>
      <c r="YZ368" s="20"/>
      <c r="ZB368" s="20"/>
      <c r="ZD368" s="20"/>
      <c r="ZF368" s="20"/>
      <c r="ZH368" s="20"/>
      <c r="ZJ368" s="20"/>
      <c r="ZL368" s="20"/>
      <c r="ZN368" s="20"/>
      <c r="ZP368" s="20"/>
      <c r="ZR368" s="20"/>
      <c r="ZT368" s="20"/>
      <c r="ZV368" s="20"/>
      <c r="ZX368" s="20"/>
      <c r="ZZ368" s="20"/>
      <c r="AAB368" s="20"/>
      <c r="AAD368" s="20"/>
      <c r="AAF368" s="20"/>
      <c r="AAH368" s="20"/>
      <c r="AAJ368" s="20"/>
      <c r="AAL368" s="20"/>
      <c r="AAN368" s="20"/>
      <c r="AAP368" s="20"/>
      <c r="AAR368" s="20"/>
      <c r="AAT368" s="20"/>
      <c r="AAV368" s="20"/>
      <c r="AAX368" s="20"/>
      <c r="AAZ368" s="20"/>
      <c r="ABB368" s="20"/>
      <c r="ABD368" s="20"/>
      <c r="ABF368" s="20"/>
      <c r="ABH368" s="20"/>
      <c r="ABJ368" s="20"/>
      <c r="ABL368" s="20"/>
      <c r="ABN368" s="20"/>
      <c r="ABP368" s="20"/>
      <c r="ABR368" s="20"/>
      <c r="ABT368" s="20"/>
      <c r="ABV368" s="20"/>
      <c r="ABX368" s="20"/>
      <c r="ABZ368" s="20"/>
      <c r="ACB368" s="20"/>
      <c r="ACD368" s="20"/>
      <c r="ACF368" s="20"/>
      <c r="ACH368" s="20"/>
      <c r="ACJ368" s="20"/>
      <c r="ACL368" s="20"/>
      <c r="ACN368" s="20"/>
      <c r="ACP368" s="20"/>
      <c r="ACR368" s="20"/>
      <c r="ACT368" s="20"/>
      <c r="ACV368" s="20"/>
      <c r="ACX368" s="20"/>
      <c r="ACZ368" s="20"/>
      <c r="ADB368" s="20"/>
      <c r="ADD368" s="20"/>
      <c r="ADF368" s="20"/>
      <c r="ADH368" s="20"/>
      <c r="ADJ368" s="20"/>
      <c r="ADL368" s="20"/>
      <c r="ADN368" s="20"/>
      <c r="ADP368" s="20"/>
      <c r="ADR368" s="20"/>
      <c r="ADT368" s="20"/>
      <c r="ADV368" s="20"/>
      <c r="ADX368" s="20"/>
      <c r="ADZ368" s="20"/>
      <c r="AEB368" s="20"/>
      <c r="AED368" s="20"/>
      <c r="AEF368" s="20"/>
      <c r="AEH368" s="20"/>
      <c r="AEJ368" s="20"/>
      <c r="AEL368" s="20"/>
      <c r="AEN368" s="20"/>
      <c r="AEP368" s="20"/>
      <c r="AER368" s="20"/>
      <c r="AET368" s="20"/>
      <c r="AEV368" s="20"/>
      <c r="AEX368" s="20"/>
      <c r="AEZ368" s="20"/>
      <c r="AFB368" s="20"/>
      <c r="AFD368" s="20"/>
      <c r="AFF368" s="20"/>
      <c r="AFH368" s="20"/>
      <c r="AFJ368" s="20"/>
      <c r="AFL368" s="20"/>
      <c r="AFN368" s="20"/>
      <c r="AFP368" s="20"/>
      <c r="AFR368" s="20"/>
      <c r="AFT368" s="20"/>
      <c r="AFV368" s="20"/>
      <c r="AFX368" s="20"/>
      <c r="AFZ368" s="20"/>
      <c r="AGB368" s="20"/>
      <c r="AGD368" s="20"/>
      <c r="AGF368" s="20"/>
      <c r="AGH368" s="20"/>
      <c r="AGJ368" s="20"/>
      <c r="AGL368" s="20"/>
      <c r="AGN368" s="20"/>
      <c r="AGP368" s="20"/>
      <c r="AGR368" s="20"/>
      <c r="AGT368" s="20"/>
      <c r="AGV368" s="20"/>
      <c r="AGX368" s="20"/>
      <c r="AGZ368" s="20"/>
      <c r="AHB368" s="20"/>
      <c r="AHD368" s="20"/>
      <c r="AHF368" s="20"/>
      <c r="AHH368" s="20"/>
      <c r="AHJ368" s="20"/>
      <c r="AHL368" s="20"/>
      <c r="AHN368" s="20"/>
      <c r="AHP368" s="20"/>
      <c r="AHR368" s="20"/>
      <c r="AHT368" s="20"/>
      <c r="AHV368" s="20"/>
      <c r="AHX368" s="20"/>
      <c r="AHZ368" s="20"/>
      <c r="AIB368" s="20"/>
      <c r="AID368" s="20"/>
      <c r="AIF368" s="20"/>
      <c r="AIH368" s="20"/>
      <c r="AIJ368" s="20"/>
      <c r="AIL368" s="20"/>
      <c r="AIN368" s="20"/>
      <c r="AIP368" s="20"/>
      <c r="AIR368" s="20"/>
      <c r="AIT368" s="20"/>
      <c r="AIV368" s="20"/>
      <c r="AIX368" s="20"/>
      <c r="AIZ368" s="20"/>
      <c r="AJB368" s="20"/>
      <c r="AJD368" s="20"/>
      <c r="AJF368" s="20"/>
      <c r="AJH368" s="20"/>
      <c r="AJJ368" s="20"/>
      <c r="AJL368" s="20"/>
      <c r="AJN368" s="20"/>
      <c r="AJP368" s="20"/>
      <c r="AJR368" s="20"/>
      <c r="AJT368" s="20"/>
      <c r="AJV368" s="20"/>
      <c r="AJX368" s="20"/>
      <c r="AJZ368" s="20"/>
      <c r="AKB368" s="20"/>
      <c r="AKD368" s="20"/>
      <c r="AKF368" s="20"/>
      <c r="AKH368" s="20"/>
      <c r="AKJ368" s="20"/>
      <c r="AKL368" s="20"/>
      <c r="AKN368" s="20"/>
      <c r="AKP368" s="20"/>
      <c r="AKR368" s="20"/>
      <c r="AKT368" s="20"/>
      <c r="AKV368" s="20"/>
      <c r="AKX368" s="20"/>
      <c r="AKZ368" s="20"/>
      <c r="ALB368" s="20"/>
      <c r="ALD368" s="20"/>
      <c r="ALF368" s="20"/>
      <c r="ALH368" s="20"/>
      <c r="ALJ368" s="20"/>
      <c r="ALL368" s="20"/>
      <c r="ALN368" s="20"/>
      <c r="ALP368" s="20"/>
      <c r="ALR368" s="20"/>
      <c r="ALT368" s="20"/>
      <c r="ALV368" s="20"/>
      <c r="ALX368" s="20"/>
      <c r="ALZ368" s="20"/>
      <c r="AMB368" s="20"/>
      <c r="AMD368" s="20"/>
      <c r="AMF368" s="20"/>
      <c r="AMH368" s="20"/>
      <c r="AMJ368" s="20"/>
      <c r="AML368" s="20"/>
      <c r="AMN368" s="20"/>
      <c r="AMP368" s="20"/>
      <c r="AMR368" s="20"/>
      <c r="AMT368" s="20"/>
      <c r="AMV368" s="20"/>
      <c r="AMX368" s="20"/>
      <c r="AMZ368" s="20"/>
      <c r="ANB368" s="20"/>
      <c r="AND368" s="20"/>
      <c r="ANF368" s="20"/>
      <c r="ANH368" s="20"/>
      <c r="ANJ368" s="20"/>
      <c r="ANL368" s="20"/>
      <c r="ANN368" s="20"/>
      <c r="ANP368" s="20"/>
      <c r="ANR368" s="20"/>
      <c r="ANT368" s="20"/>
      <c r="ANV368" s="20"/>
      <c r="ANX368" s="20"/>
      <c r="ANZ368" s="20"/>
      <c r="AOB368" s="20"/>
      <c r="AOD368" s="20"/>
      <c r="AOF368" s="20"/>
      <c r="AOH368" s="20"/>
      <c r="AOJ368" s="20"/>
      <c r="AOL368" s="20"/>
      <c r="AON368" s="20"/>
      <c r="AOP368" s="20"/>
      <c r="AOR368" s="20"/>
      <c r="AOT368" s="20"/>
      <c r="AOV368" s="20"/>
      <c r="AOX368" s="20"/>
      <c r="AOZ368" s="20"/>
      <c r="APB368" s="20"/>
      <c r="APD368" s="20"/>
      <c r="APF368" s="20"/>
      <c r="APH368" s="20"/>
      <c r="APJ368" s="20"/>
      <c r="APL368" s="20"/>
      <c r="APN368" s="20"/>
      <c r="APP368" s="20"/>
      <c r="APR368" s="20"/>
      <c r="APT368" s="20"/>
      <c r="APV368" s="20"/>
      <c r="APX368" s="20"/>
      <c r="APZ368" s="20"/>
      <c r="AQB368" s="20"/>
      <c r="AQD368" s="20"/>
      <c r="AQF368" s="20"/>
      <c r="AQH368" s="20"/>
      <c r="AQJ368" s="20"/>
      <c r="AQL368" s="20"/>
      <c r="AQN368" s="20"/>
      <c r="AQP368" s="20"/>
      <c r="AQR368" s="20"/>
      <c r="AQT368" s="20"/>
      <c r="AQV368" s="20"/>
      <c r="AQX368" s="20"/>
      <c r="AQZ368" s="20"/>
      <c r="ARB368" s="20"/>
      <c r="ARD368" s="20"/>
      <c r="ARF368" s="20"/>
      <c r="ARH368" s="20"/>
      <c r="ARJ368" s="20"/>
      <c r="ARL368" s="20"/>
      <c r="ARN368" s="20"/>
      <c r="ARP368" s="20"/>
      <c r="ARR368" s="20"/>
      <c r="ART368" s="20"/>
      <c r="ARV368" s="20"/>
      <c r="ARX368" s="20"/>
      <c r="ARZ368" s="20"/>
      <c r="ASB368" s="20"/>
      <c r="ASD368" s="20"/>
      <c r="ASF368" s="20"/>
      <c r="ASH368" s="20"/>
      <c r="ASJ368" s="20"/>
      <c r="ASL368" s="20"/>
      <c r="ASN368" s="20"/>
      <c r="ASP368" s="20"/>
      <c r="ASR368" s="20"/>
      <c r="AST368" s="20"/>
      <c r="ASV368" s="20"/>
      <c r="ASX368" s="20"/>
      <c r="ASZ368" s="20"/>
      <c r="ATB368" s="20"/>
      <c r="ATD368" s="20"/>
      <c r="ATF368" s="20"/>
      <c r="ATH368" s="20"/>
      <c r="ATJ368" s="20"/>
      <c r="ATL368" s="20"/>
      <c r="ATN368" s="20"/>
      <c r="ATP368" s="20"/>
      <c r="ATR368" s="20"/>
      <c r="ATT368" s="20"/>
      <c r="ATV368" s="20"/>
      <c r="ATX368" s="20"/>
      <c r="ATZ368" s="20"/>
      <c r="AUB368" s="20"/>
      <c r="AUD368" s="20"/>
      <c r="AUF368" s="20"/>
      <c r="AUH368" s="20"/>
      <c r="AUJ368" s="20"/>
      <c r="AUL368" s="20"/>
      <c r="AUN368" s="20"/>
      <c r="AUP368" s="20"/>
      <c r="AUR368" s="20"/>
      <c r="AUT368" s="20"/>
      <c r="AUV368" s="20"/>
      <c r="AUX368" s="20"/>
      <c r="AUZ368" s="20"/>
      <c r="AVB368" s="20"/>
      <c r="AVD368" s="20"/>
      <c r="AVF368" s="20"/>
      <c r="AVH368" s="20"/>
      <c r="AVJ368" s="20"/>
      <c r="AVL368" s="20"/>
      <c r="AVN368" s="20"/>
      <c r="AVP368" s="20"/>
      <c r="AVR368" s="20"/>
      <c r="AVT368" s="20"/>
      <c r="AVV368" s="20"/>
      <c r="AVX368" s="20"/>
      <c r="AVZ368" s="20"/>
      <c r="AWB368" s="20"/>
      <c r="AWD368" s="20"/>
      <c r="AWF368" s="20"/>
      <c r="AWH368" s="20"/>
      <c r="AWJ368" s="20"/>
      <c r="AWL368" s="20"/>
      <c r="AWN368" s="20"/>
      <c r="AWP368" s="20"/>
      <c r="AWR368" s="20"/>
      <c r="AWT368" s="20"/>
      <c r="AWV368" s="20"/>
      <c r="AWX368" s="20"/>
      <c r="AWZ368" s="20"/>
      <c r="AXB368" s="20"/>
      <c r="AXD368" s="20"/>
      <c r="AXF368" s="20"/>
      <c r="AXH368" s="20"/>
      <c r="AXJ368" s="20"/>
      <c r="AXL368" s="20"/>
      <c r="AXN368" s="20"/>
      <c r="AXP368" s="20"/>
      <c r="AXR368" s="20"/>
      <c r="AXT368" s="20"/>
      <c r="AXV368" s="20"/>
      <c r="AXX368" s="20"/>
      <c r="AXZ368" s="20"/>
      <c r="AYB368" s="20"/>
      <c r="AYD368" s="20"/>
      <c r="AYF368" s="20"/>
      <c r="AYH368" s="20"/>
      <c r="AYJ368" s="20"/>
      <c r="AYL368" s="20"/>
      <c r="AYN368" s="20"/>
      <c r="AYP368" s="20"/>
      <c r="AYR368" s="20"/>
      <c r="AYT368" s="20"/>
      <c r="AYV368" s="20"/>
      <c r="AYX368" s="20"/>
      <c r="AYZ368" s="20"/>
      <c r="AZB368" s="20"/>
      <c r="AZD368" s="20"/>
      <c r="AZF368" s="20"/>
      <c r="AZH368" s="20"/>
      <c r="AZJ368" s="20"/>
      <c r="AZL368" s="20"/>
      <c r="AZN368" s="20"/>
      <c r="AZP368" s="20"/>
      <c r="AZR368" s="20"/>
      <c r="AZT368" s="20"/>
      <c r="AZV368" s="20"/>
      <c r="AZX368" s="20"/>
      <c r="AZZ368" s="20"/>
      <c r="BAB368" s="20"/>
      <c r="BAD368" s="20"/>
      <c r="BAF368" s="20"/>
      <c r="BAH368" s="20"/>
      <c r="BAJ368" s="20"/>
      <c r="BAL368" s="20"/>
      <c r="BAN368" s="20"/>
      <c r="BAP368" s="20"/>
      <c r="BAR368" s="20"/>
      <c r="BAT368" s="20"/>
      <c r="BAV368" s="20"/>
      <c r="BAX368" s="20"/>
      <c r="BAZ368" s="20"/>
      <c r="BBB368" s="20"/>
      <c r="BBD368" s="20"/>
      <c r="BBF368" s="20"/>
      <c r="BBH368" s="20"/>
      <c r="BBJ368" s="20"/>
      <c r="BBL368" s="20"/>
      <c r="BBN368" s="20"/>
      <c r="BBP368" s="20"/>
      <c r="BBR368" s="20"/>
      <c r="BBT368" s="20"/>
      <c r="BBV368" s="20"/>
      <c r="BBX368" s="20"/>
      <c r="BBZ368" s="20"/>
      <c r="BCB368" s="20"/>
      <c r="BCD368" s="20"/>
      <c r="BCF368" s="20"/>
      <c r="BCH368" s="20"/>
      <c r="BCJ368" s="20"/>
      <c r="BCL368" s="20"/>
      <c r="BCN368" s="20"/>
      <c r="BCP368" s="20"/>
      <c r="BCR368" s="20"/>
      <c r="BCT368" s="20"/>
      <c r="BCV368" s="20"/>
      <c r="BCX368" s="20"/>
      <c r="BCZ368" s="20"/>
      <c r="BDB368" s="20"/>
      <c r="BDD368" s="20"/>
      <c r="BDF368" s="20"/>
      <c r="BDH368" s="20"/>
      <c r="BDJ368" s="20"/>
      <c r="BDL368" s="20"/>
      <c r="BDN368" s="20"/>
      <c r="BDP368" s="20"/>
      <c r="BDR368" s="20"/>
      <c r="BDT368" s="20"/>
      <c r="BDV368" s="20"/>
      <c r="BDX368" s="20"/>
      <c r="BDZ368" s="20"/>
      <c r="BEB368" s="20"/>
      <c r="BED368" s="20"/>
      <c r="BEF368" s="20"/>
      <c r="BEH368" s="20"/>
      <c r="BEJ368" s="20"/>
      <c r="BEL368" s="20"/>
      <c r="BEN368" s="20"/>
      <c r="BEP368" s="20"/>
      <c r="BER368" s="20"/>
      <c r="BET368" s="20"/>
      <c r="BEV368" s="20"/>
      <c r="BEX368" s="20"/>
      <c r="BEZ368" s="20"/>
      <c r="BFB368" s="20"/>
      <c r="BFD368" s="20"/>
      <c r="BFF368" s="20"/>
      <c r="BFH368" s="20"/>
      <c r="BFJ368" s="20"/>
      <c r="BFL368" s="20"/>
      <c r="BFN368" s="20"/>
      <c r="BFP368" s="20"/>
      <c r="BFR368" s="20"/>
      <c r="BFT368" s="20"/>
      <c r="BFV368" s="20"/>
      <c r="BFX368" s="20"/>
      <c r="BFZ368" s="20"/>
      <c r="BGB368" s="20"/>
      <c r="BGD368" s="20"/>
      <c r="BGF368" s="20"/>
      <c r="BGH368" s="20"/>
      <c r="BGJ368" s="20"/>
      <c r="BGL368" s="20"/>
      <c r="BGN368" s="20"/>
      <c r="BGP368" s="20"/>
      <c r="BGR368" s="20"/>
      <c r="BGT368" s="20"/>
      <c r="BGV368" s="20"/>
      <c r="BGX368" s="20"/>
      <c r="BGZ368" s="20"/>
      <c r="BHB368" s="20"/>
      <c r="BHD368" s="20"/>
      <c r="BHF368" s="20"/>
      <c r="BHH368" s="20"/>
      <c r="BHJ368" s="20"/>
      <c r="BHL368" s="20"/>
      <c r="BHN368" s="20"/>
      <c r="BHP368" s="20"/>
      <c r="BHR368" s="20"/>
      <c r="BHT368" s="20"/>
      <c r="BHV368" s="20"/>
      <c r="BHX368" s="20"/>
      <c r="BHZ368" s="20"/>
      <c r="BIB368" s="20"/>
      <c r="BID368" s="20"/>
      <c r="BIF368" s="20"/>
      <c r="BIH368" s="20"/>
      <c r="BIJ368" s="20"/>
      <c r="BIL368" s="20"/>
      <c r="BIN368" s="20"/>
      <c r="BIP368" s="20"/>
      <c r="BIR368" s="20"/>
      <c r="BIT368" s="20"/>
      <c r="BIV368" s="20"/>
      <c r="BIX368" s="20"/>
      <c r="BIZ368" s="20"/>
      <c r="BJB368" s="20"/>
      <c r="BJD368" s="20"/>
      <c r="BJF368" s="20"/>
      <c r="BJH368" s="20"/>
      <c r="BJJ368" s="20"/>
      <c r="BJL368" s="20"/>
      <c r="BJN368" s="20"/>
      <c r="BJP368" s="20"/>
      <c r="BJR368" s="20"/>
      <c r="BJT368" s="20"/>
      <c r="BJV368" s="20"/>
      <c r="BJX368" s="20"/>
      <c r="BJZ368" s="20"/>
      <c r="BKB368" s="20"/>
      <c r="BKD368" s="20"/>
      <c r="BKF368" s="20"/>
      <c r="BKH368" s="20"/>
      <c r="BKJ368" s="20"/>
      <c r="BKL368" s="20"/>
      <c r="BKN368" s="20"/>
      <c r="BKP368" s="20"/>
      <c r="BKR368" s="20"/>
      <c r="BKT368" s="20"/>
      <c r="BKV368" s="20"/>
      <c r="BKX368" s="20"/>
      <c r="BKZ368" s="20"/>
      <c r="BLB368" s="20"/>
      <c r="BLD368" s="20"/>
      <c r="BLF368" s="20"/>
      <c r="BLH368" s="20"/>
      <c r="BLJ368" s="20"/>
      <c r="BLL368" s="20"/>
      <c r="BLN368" s="20"/>
      <c r="BLP368" s="20"/>
      <c r="BLR368" s="20"/>
      <c r="BLT368" s="20"/>
      <c r="BLV368" s="20"/>
      <c r="BLX368" s="20"/>
      <c r="BLZ368" s="20"/>
      <c r="BMB368" s="20"/>
      <c r="BMD368" s="20"/>
      <c r="BMF368" s="20"/>
      <c r="BMH368" s="20"/>
      <c r="BMJ368" s="20"/>
      <c r="BML368" s="20"/>
      <c r="BMN368" s="20"/>
      <c r="BMP368" s="20"/>
      <c r="BMR368" s="20"/>
      <c r="BMT368" s="20"/>
      <c r="BMV368" s="20"/>
      <c r="BMX368" s="20"/>
      <c r="BMZ368" s="20"/>
      <c r="BNB368" s="20"/>
      <c r="BND368" s="20"/>
      <c r="BNF368" s="20"/>
      <c r="BNH368" s="20"/>
      <c r="BNJ368" s="20"/>
      <c r="BNL368" s="20"/>
      <c r="BNN368" s="20"/>
      <c r="BNP368" s="20"/>
      <c r="BNR368" s="20"/>
      <c r="BNT368" s="20"/>
      <c r="BNV368" s="20"/>
      <c r="BNX368" s="20"/>
      <c r="BNZ368" s="20"/>
      <c r="BOB368" s="20"/>
      <c r="BOD368" s="20"/>
      <c r="BOF368" s="20"/>
      <c r="BOH368" s="20"/>
      <c r="BOJ368" s="20"/>
      <c r="BOL368" s="20"/>
      <c r="BON368" s="20"/>
      <c r="BOP368" s="20"/>
      <c r="BOR368" s="20"/>
      <c r="BOT368" s="20"/>
      <c r="BOV368" s="20"/>
      <c r="BOX368" s="20"/>
      <c r="BOZ368" s="20"/>
      <c r="BPB368" s="20"/>
      <c r="BPD368" s="20"/>
      <c r="BPF368" s="20"/>
      <c r="BPH368" s="20"/>
      <c r="BPJ368" s="20"/>
      <c r="BPL368" s="20"/>
      <c r="BPN368" s="20"/>
      <c r="BPP368" s="20"/>
      <c r="BPR368" s="20"/>
      <c r="BPT368" s="20"/>
      <c r="BPV368" s="20"/>
      <c r="BPX368" s="20"/>
      <c r="BPZ368" s="20"/>
      <c r="BQB368" s="20"/>
      <c r="BQD368" s="20"/>
      <c r="BQF368" s="20"/>
      <c r="BQH368" s="20"/>
      <c r="BQJ368" s="20"/>
      <c r="BQL368" s="20"/>
      <c r="BQN368" s="20"/>
      <c r="BQP368" s="20"/>
      <c r="BQR368" s="20"/>
      <c r="BQT368" s="20"/>
      <c r="BQV368" s="20"/>
      <c r="BQX368" s="20"/>
      <c r="BQZ368" s="20"/>
      <c r="BRB368" s="20"/>
      <c r="BRD368" s="20"/>
      <c r="BRF368" s="20"/>
      <c r="BRH368" s="20"/>
      <c r="BRJ368" s="20"/>
      <c r="BRL368" s="20"/>
      <c r="BRN368" s="20"/>
      <c r="BRP368" s="20"/>
      <c r="BRR368" s="20"/>
      <c r="BRT368" s="20"/>
      <c r="BRV368" s="20"/>
      <c r="BRX368" s="20"/>
      <c r="BRZ368" s="20"/>
      <c r="BSB368" s="20"/>
      <c r="BSD368" s="20"/>
      <c r="BSF368" s="20"/>
      <c r="BSH368" s="20"/>
      <c r="BSJ368" s="20"/>
      <c r="BSL368" s="20"/>
      <c r="BSN368" s="20"/>
      <c r="BSP368" s="20"/>
      <c r="BSR368" s="20"/>
      <c r="BST368" s="20"/>
      <c r="BSV368" s="20"/>
      <c r="BSX368" s="20"/>
      <c r="BSZ368" s="20"/>
      <c r="BTB368" s="20"/>
      <c r="BTD368" s="20"/>
      <c r="BTF368" s="20"/>
      <c r="BTH368" s="20"/>
      <c r="BTJ368" s="20"/>
      <c r="BTL368" s="20"/>
      <c r="BTN368" s="20"/>
      <c r="BTP368" s="20"/>
      <c r="BTR368" s="20"/>
      <c r="BTT368" s="20"/>
      <c r="BTV368" s="20"/>
      <c r="BTX368" s="20"/>
      <c r="BTZ368" s="20"/>
      <c r="BUB368" s="20"/>
      <c r="BUD368" s="20"/>
      <c r="BUF368" s="20"/>
      <c r="BUH368" s="20"/>
      <c r="BUJ368" s="20"/>
      <c r="BUL368" s="20"/>
      <c r="BUN368" s="20"/>
      <c r="BUP368" s="20"/>
      <c r="BUR368" s="20"/>
      <c r="BUT368" s="20"/>
      <c r="BUV368" s="20"/>
      <c r="BUX368" s="20"/>
      <c r="BUZ368" s="20"/>
      <c r="BVB368" s="20"/>
      <c r="BVD368" s="20"/>
      <c r="BVF368" s="20"/>
      <c r="BVH368" s="20"/>
      <c r="BVJ368" s="20"/>
      <c r="BVL368" s="20"/>
      <c r="BVN368" s="20"/>
      <c r="BVP368" s="20"/>
      <c r="BVR368" s="20"/>
      <c r="BVT368" s="20"/>
      <c r="BVV368" s="20"/>
      <c r="BVX368" s="20"/>
      <c r="BVZ368" s="20"/>
      <c r="BWB368" s="20"/>
      <c r="BWD368" s="20"/>
      <c r="BWF368" s="20"/>
      <c r="BWH368" s="20"/>
      <c r="BWJ368" s="20"/>
      <c r="BWL368" s="20"/>
      <c r="BWN368" s="20"/>
      <c r="BWP368" s="20"/>
      <c r="BWR368" s="20"/>
      <c r="BWT368" s="20"/>
      <c r="BWV368" s="20"/>
      <c r="BWX368" s="20"/>
      <c r="BWZ368" s="20"/>
      <c r="BXB368" s="20"/>
      <c r="BXD368" s="20"/>
      <c r="BXF368" s="20"/>
      <c r="BXH368" s="20"/>
      <c r="BXJ368" s="20"/>
      <c r="BXL368" s="20"/>
      <c r="BXN368" s="20"/>
      <c r="BXP368" s="20"/>
      <c r="BXR368" s="20"/>
      <c r="BXT368" s="20"/>
      <c r="BXV368" s="20"/>
      <c r="BXX368" s="20"/>
      <c r="BXZ368" s="20"/>
      <c r="BYB368" s="20"/>
      <c r="BYD368" s="20"/>
      <c r="BYF368" s="20"/>
      <c r="BYH368" s="20"/>
      <c r="BYJ368" s="20"/>
      <c r="BYL368" s="20"/>
      <c r="BYN368" s="20"/>
      <c r="BYP368" s="20"/>
      <c r="BYR368" s="20"/>
      <c r="BYT368" s="20"/>
      <c r="BYV368" s="20"/>
      <c r="BYX368" s="20"/>
      <c r="BYZ368" s="20"/>
      <c r="BZB368" s="20"/>
      <c r="BZD368" s="20"/>
      <c r="BZF368" s="20"/>
      <c r="BZH368" s="20"/>
      <c r="BZJ368" s="20"/>
      <c r="BZL368" s="20"/>
      <c r="BZN368" s="20"/>
      <c r="BZP368" s="20"/>
      <c r="BZR368" s="20"/>
      <c r="BZT368" s="20"/>
      <c r="BZV368" s="20"/>
      <c r="BZX368" s="20"/>
      <c r="BZZ368" s="20"/>
      <c r="CAB368" s="20"/>
      <c r="CAD368" s="20"/>
      <c r="CAF368" s="20"/>
      <c r="CAH368" s="20"/>
      <c r="CAJ368" s="20"/>
      <c r="CAL368" s="20"/>
      <c r="CAN368" s="20"/>
      <c r="CAP368" s="20"/>
      <c r="CAR368" s="20"/>
      <c r="CAT368" s="20"/>
      <c r="CAV368" s="20"/>
      <c r="CAX368" s="20"/>
      <c r="CAZ368" s="20"/>
      <c r="CBB368" s="20"/>
      <c r="CBD368" s="20"/>
      <c r="CBF368" s="20"/>
      <c r="CBH368" s="20"/>
      <c r="CBJ368" s="20"/>
      <c r="CBL368" s="20"/>
      <c r="CBN368" s="20"/>
      <c r="CBP368" s="20"/>
      <c r="CBR368" s="20"/>
      <c r="CBT368" s="20"/>
      <c r="CBV368" s="20"/>
      <c r="CBX368" s="20"/>
      <c r="CBZ368" s="20"/>
      <c r="CCB368" s="20"/>
      <c r="CCD368" s="20"/>
      <c r="CCF368" s="20"/>
      <c r="CCH368" s="20"/>
      <c r="CCJ368" s="20"/>
      <c r="CCL368" s="20"/>
      <c r="CCN368" s="20"/>
      <c r="CCP368" s="20"/>
      <c r="CCR368" s="20"/>
      <c r="CCT368" s="20"/>
      <c r="CCV368" s="20"/>
      <c r="CCX368" s="20"/>
      <c r="CCZ368" s="20"/>
      <c r="CDB368" s="20"/>
      <c r="CDD368" s="20"/>
      <c r="CDF368" s="20"/>
      <c r="CDH368" s="20"/>
      <c r="CDJ368" s="20"/>
      <c r="CDL368" s="20"/>
      <c r="CDN368" s="20"/>
      <c r="CDP368" s="20"/>
      <c r="CDR368" s="20"/>
      <c r="CDT368" s="20"/>
      <c r="CDV368" s="20"/>
      <c r="CDX368" s="20"/>
      <c r="CDZ368" s="20"/>
      <c r="CEB368" s="20"/>
      <c r="CED368" s="20"/>
      <c r="CEF368" s="20"/>
      <c r="CEH368" s="20"/>
      <c r="CEJ368" s="20"/>
      <c r="CEL368" s="20"/>
      <c r="CEN368" s="20"/>
      <c r="CEP368" s="20"/>
      <c r="CER368" s="20"/>
      <c r="CET368" s="20"/>
      <c r="CEV368" s="20"/>
      <c r="CEX368" s="20"/>
      <c r="CEZ368" s="20"/>
      <c r="CFB368" s="20"/>
      <c r="CFD368" s="20"/>
      <c r="CFF368" s="20"/>
      <c r="CFH368" s="20"/>
      <c r="CFJ368" s="20"/>
      <c r="CFL368" s="20"/>
      <c r="CFN368" s="20"/>
      <c r="CFP368" s="20"/>
      <c r="CFR368" s="20"/>
      <c r="CFT368" s="20"/>
      <c r="CFV368" s="20"/>
      <c r="CFX368" s="20"/>
      <c r="CFZ368" s="20"/>
      <c r="CGB368" s="20"/>
      <c r="CGD368" s="20"/>
      <c r="CGF368" s="20"/>
      <c r="CGH368" s="20"/>
      <c r="CGJ368" s="20"/>
      <c r="CGL368" s="20"/>
      <c r="CGN368" s="20"/>
      <c r="CGP368" s="20"/>
      <c r="CGR368" s="20"/>
      <c r="CGT368" s="20"/>
      <c r="CGV368" s="20"/>
      <c r="CGX368" s="20"/>
      <c r="CGZ368" s="20"/>
      <c r="CHB368" s="20"/>
      <c r="CHD368" s="20"/>
      <c r="CHF368" s="20"/>
      <c r="CHH368" s="20"/>
      <c r="CHJ368" s="20"/>
      <c r="CHL368" s="20"/>
      <c r="CHN368" s="20"/>
      <c r="CHP368" s="20"/>
      <c r="CHR368" s="20"/>
      <c r="CHT368" s="20"/>
      <c r="CHV368" s="20"/>
      <c r="CHX368" s="20"/>
      <c r="CHZ368" s="20"/>
      <c r="CIB368" s="20"/>
      <c r="CID368" s="20"/>
      <c r="CIF368" s="20"/>
      <c r="CIH368" s="20"/>
      <c r="CIJ368" s="20"/>
      <c r="CIL368" s="20"/>
      <c r="CIN368" s="20"/>
      <c r="CIP368" s="20"/>
      <c r="CIR368" s="20"/>
      <c r="CIT368" s="20"/>
      <c r="CIV368" s="20"/>
      <c r="CIX368" s="20"/>
      <c r="CIZ368" s="20"/>
      <c r="CJB368" s="20"/>
      <c r="CJD368" s="20"/>
      <c r="CJF368" s="20"/>
      <c r="CJH368" s="20"/>
      <c r="CJJ368" s="20"/>
      <c r="CJL368" s="20"/>
      <c r="CJN368" s="20"/>
      <c r="CJP368" s="20"/>
      <c r="CJR368" s="20"/>
      <c r="CJT368" s="20"/>
      <c r="CJV368" s="20"/>
      <c r="CJX368" s="20"/>
      <c r="CJZ368" s="20"/>
      <c r="CKB368" s="20"/>
      <c r="CKD368" s="20"/>
      <c r="CKF368" s="20"/>
      <c r="CKH368" s="20"/>
      <c r="CKJ368" s="20"/>
      <c r="CKL368" s="20"/>
      <c r="CKN368" s="20"/>
      <c r="CKP368" s="20"/>
      <c r="CKR368" s="20"/>
      <c r="CKT368" s="20"/>
      <c r="CKV368" s="20"/>
      <c r="CKX368" s="20"/>
      <c r="CKZ368" s="20"/>
      <c r="CLB368" s="20"/>
      <c r="CLD368" s="20"/>
      <c r="CLF368" s="20"/>
      <c r="CLH368" s="20"/>
      <c r="CLJ368" s="20"/>
      <c r="CLL368" s="20"/>
      <c r="CLN368" s="20"/>
      <c r="CLP368" s="20"/>
      <c r="CLR368" s="20"/>
      <c r="CLT368" s="20"/>
      <c r="CLV368" s="20"/>
      <c r="CLX368" s="20"/>
      <c r="CLZ368" s="20"/>
      <c r="CMB368" s="20"/>
      <c r="CMD368" s="20"/>
      <c r="CMF368" s="20"/>
      <c r="CMH368" s="20"/>
      <c r="CMJ368" s="20"/>
      <c r="CML368" s="20"/>
      <c r="CMN368" s="20"/>
      <c r="CMP368" s="20"/>
      <c r="CMR368" s="20"/>
      <c r="CMT368" s="20"/>
      <c r="CMV368" s="20"/>
      <c r="CMX368" s="20"/>
      <c r="CMZ368" s="20"/>
      <c r="CNB368" s="20"/>
      <c r="CND368" s="20"/>
      <c r="CNF368" s="20"/>
      <c r="CNH368" s="20"/>
      <c r="CNJ368" s="20"/>
      <c r="CNL368" s="20"/>
      <c r="CNN368" s="20"/>
      <c r="CNP368" s="20"/>
      <c r="CNR368" s="20"/>
      <c r="CNT368" s="20"/>
      <c r="CNV368" s="20"/>
      <c r="CNX368" s="20"/>
      <c r="CNZ368" s="20"/>
      <c r="COB368" s="20"/>
      <c r="COD368" s="20"/>
      <c r="COF368" s="20"/>
      <c r="COH368" s="20"/>
      <c r="COJ368" s="20"/>
      <c r="COL368" s="20"/>
      <c r="CON368" s="20"/>
      <c r="COP368" s="20"/>
      <c r="COR368" s="20"/>
      <c r="COT368" s="20"/>
      <c r="COV368" s="20"/>
      <c r="COX368" s="20"/>
      <c r="COZ368" s="20"/>
      <c r="CPB368" s="20"/>
      <c r="CPD368" s="20"/>
      <c r="CPF368" s="20"/>
      <c r="CPH368" s="20"/>
      <c r="CPJ368" s="20"/>
      <c r="CPL368" s="20"/>
      <c r="CPN368" s="20"/>
      <c r="CPP368" s="20"/>
      <c r="CPR368" s="20"/>
      <c r="CPT368" s="20"/>
      <c r="CPV368" s="20"/>
      <c r="CPX368" s="20"/>
      <c r="CPZ368" s="20"/>
      <c r="CQB368" s="20"/>
      <c r="CQD368" s="20"/>
      <c r="CQF368" s="20"/>
      <c r="CQH368" s="20"/>
      <c r="CQJ368" s="20"/>
      <c r="CQL368" s="20"/>
      <c r="CQN368" s="20"/>
      <c r="CQP368" s="20"/>
      <c r="CQR368" s="20"/>
      <c r="CQT368" s="20"/>
      <c r="CQV368" s="20"/>
      <c r="CQX368" s="20"/>
      <c r="CQZ368" s="20"/>
      <c r="CRB368" s="20"/>
      <c r="CRD368" s="20"/>
      <c r="CRF368" s="20"/>
      <c r="CRH368" s="20"/>
      <c r="CRJ368" s="20"/>
      <c r="CRL368" s="20"/>
      <c r="CRN368" s="20"/>
      <c r="CRP368" s="20"/>
      <c r="CRR368" s="20"/>
      <c r="CRT368" s="20"/>
      <c r="CRV368" s="20"/>
      <c r="CRX368" s="20"/>
      <c r="CRZ368" s="20"/>
      <c r="CSB368" s="20"/>
      <c r="CSD368" s="20"/>
      <c r="CSF368" s="20"/>
      <c r="CSH368" s="20"/>
      <c r="CSJ368" s="20"/>
      <c r="CSL368" s="20"/>
      <c r="CSN368" s="20"/>
      <c r="CSP368" s="20"/>
      <c r="CSR368" s="20"/>
      <c r="CST368" s="20"/>
      <c r="CSV368" s="20"/>
      <c r="CSX368" s="20"/>
      <c r="CSZ368" s="20"/>
      <c r="CTB368" s="20"/>
      <c r="CTD368" s="20"/>
      <c r="CTF368" s="20"/>
      <c r="CTH368" s="20"/>
      <c r="CTJ368" s="20"/>
      <c r="CTL368" s="20"/>
      <c r="CTN368" s="20"/>
      <c r="CTP368" s="20"/>
      <c r="CTR368" s="20"/>
      <c r="CTT368" s="20"/>
      <c r="CTV368" s="20"/>
      <c r="CTX368" s="20"/>
      <c r="CTZ368" s="20"/>
      <c r="CUB368" s="20"/>
      <c r="CUD368" s="20"/>
      <c r="CUF368" s="20"/>
      <c r="CUH368" s="20"/>
      <c r="CUJ368" s="20"/>
      <c r="CUL368" s="20"/>
      <c r="CUN368" s="20"/>
      <c r="CUP368" s="20"/>
      <c r="CUR368" s="20"/>
      <c r="CUT368" s="20"/>
      <c r="CUV368" s="20"/>
      <c r="CUX368" s="20"/>
      <c r="CUZ368" s="20"/>
      <c r="CVB368" s="20"/>
      <c r="CVD368" s="20"/>
      <c r="CVF368" s="20"/>
      <c r="CVH368" s="20"/>
      <c r="CVJ368" s="20"/>
      <c r="CVL368" s="20"/>
      <c r="CVN368" s="20"/>
      <c r="CVP368" s="20"/>
      <c r="CVR368" s="20"/>
      <c r="CVT368" s="20"/>
      <c r="CVV368" s="20"/>
      <c r="CVX368" s="20"/>
      <c r="CVZ368" s="20"/>
      <c r="CWB368" s="20"/>
      <c r="CWD368" s="20"/>
      <c r="CWF368" s="20"/>
      <c r="CWH368" s="20"/>
      <c r="CWJ368" s="20"/>
      <c r="CWL368" s="20"/>
      <c r="CWN368" s="20"/>
      <c r="CWP368" s="20"/>
      <c r="CWR368" s="20"/>
      <c r="CWT368" s="20"/>
      <c r="CWV368" s="20"/>
      <c r="CWX368" s="20"/>
      <c r="CWZ368" s="20"/>
      <c r="CXB368" s="20"/>
      <c r="CXD368" s="20"/>
      <c r="CXF368" s="20"/>
      <c r="CXH368" s="20"/>
      <c r="CXJ368" s="20"/>
      <c r="CXL368" s="20"/>
      <c r="CXN368" s="20"/>
      <c r="CXP368" s="20"/>
      <c r="CXR368" s="20"/>
      <c r="CXT368" s="20"/>
      <c r="CXV368" s="20"/>
      <c r="CXX368" s="20"/>
      <c r="CXZ368" s="20"/>
      <c r="CYB368" s="20"/>
      <c r="CYD368" s="20"/>
      <c r="CYF368" s="20"/>
      <c r="CYH368" s="20"/>
      <c r="CYJ368" s="20"/>
      <c r="CYL368" s="20"/>
      <c r="CYN368" s="20"/>
      <c r="CYP368" s="20"/>
      <c r="CYR368" s="20"/>
      <c r="CYT368" s="20"/>
      <c r="CYV368" s="20"/>
      <c r="CYX368" s="20"/>
      <c r="CYZ368" s="20"/>
      <c r="CZB368" s="20"/>
      <c r="CZD368" s="20"/>
      <c r="CZF368" s="20"/>
      <c r="CZH368" s="20"/>
      <c r="CZJ368" s="20"/>
      <c r="CZL368" s="20"/>
      <c r="CZN368" s="20"/>
      <c r="CZP368" s="20"/>
      <c r="CZR368" s="20"/>
      <c r="CZT368" s="20"/>
      <c r="CZV368" s="20"/>
      <c r="CZX368" s="20"/>
      <c r="CZZ368" s="20"/>
      <c r="DAB368" s="20"/>
      <c r="DAD368" s="20"/>
      <c r="DAF368" s="20"/>
      <c r="DAH368" s="20"/>
      <c r="DAJ368" s="20"/>
      <c r="DAL368" s="20"/>
      <c r="DAN368" s="20"/>
      <c r="DAP368" s="20"/>
      <c r="DAR368" s="20"/>
      <c r="DAT368" s="20"/>
      <c r="DAV368" s="20"/>
      <c r="DAX368" s="20"/>
      <c r="DAZ368" s="20"/>
      <c r="DBB368" s="20"/>
      <c r="DBD368" s="20"/>
      <c r="DBF368" s="20"/>
      <c r="DBH368" s="20"/>
      <c r="DBJ368" s="20"/>
      <c r="DBL368" s="20"/>
      <c r="DBN368" s="20"/>
      <c r="DBP368" s="20"/>
      <c r="DBR368" s="20"/>
      <c r="DBT368" s="20"/>
      <c r="DBV368" s="20"/>
      <c r="DBX368" s="20"/>
      <c r="DBZ368" s="20"/>
      <c r="DCB368" s="20"/>
      <c r="DCD368" s="20"/>
      <c r="DCF368" s="20"/>
      <c r="DCH368" s="20"/>
      <c r="DCJ368" s="20"/>
      <c r="DCL368" s="20"/>
      <c r="DCN368" s="20"/>
      <c r="DCP368" s="20"/>
      <c r="DCR368" s="20"/>
      <c r="DCT368" s="20"/>
      <c r="DCV368" s="20"/>
      <c r="DCX368" s="20"/>
      <c r="DCZ368" s="20"/>
      <c r="DDB368" s="20"/>
      <c r="DDD368" s="20"/>
      <c r="DDF368" s="20"/>
      <c r="DDH368" s="20"/>
      <c r="DDJ368" s="20"/>
      <c r="DDL368" s="20"/>
      <c r="DDN368" s="20"/>
      <c r="DDP368" s="20"/>
      <c r="DDR368" s="20"/>
      <c r="DDT368" s="20"/>
      <c r="DDV368" s="20"/>
      <c r="DDX368" s="20"/>
      <c r="DDZ368" s="20"/>
      <c r="DEB368" s="20"/>
      <c r="DED368" s="20"/>
      <c r="DEF368" s="20"/>
      <c r="DEH368" s="20"/>
      <c r="DEJ368" s="20"/>
      <c r="DEL368" s="20"/>
      <c r="DEN368" s="20"/>
      <c r="DEP368" s="20"/>
      <c r="DER368" s="20"/>
      <c r="DET368" s="20"/>
      <c r="DEV368" s="20"/>
      <c r="DEX368" s="20"/>
      <c r="DEZ368" s="20"/>
      <c r="DFB368" s="20"/>
      <c r="DFD368" s="20"/>
      <c r="DFF368" s="20"/>
      <c r="DFH368" s="20"/>
      <c r="DFJ368" s="20"/>
      <c r="DFL368" s="20"/>
      <c r="DFN368" s="20"/>
      <c r="DFP368" s="20"/>
      <c r="DFR368" s="20"/>
      <c r="DFT368" s="20"/>
      <c r="DFV368" s="20"/>
      <c r="DFX368" s="20"/>
      <c r="DFZ368" s="20"/>
      <c r="DGB368" s="20"/>
      <c r="DGD368" s="20"/>
      <c r="DGF368" s="20"/>
      <c r="DGH368" s="20"/>
      <c r="DGJ368" s="20"/>
      <c r="DGL368" s="20"/>
      <c r="DGN368" s="20"/>
      <c r="DGP368" s="20"/>
      <c r="DGR368" s="20"/>
      <c r="DGT368" s="20"/>
      <c r="DGV368" s="20"/>
      <c r="DGX368" s="20"/>
      <c r="DGZ368" s="20"/>
      <c r="DHB368" s="20"/>
      <c r="DHD368" s="20"/>
      <c r="DHF368" s="20"/>
      <c r="DHH368" s="20"/>
      <c r="DHJ368" s="20"/>
      <c r="DHL368" s="20"/>
      <c r="DHN368" s="20"/>
      <c r="DHP368" s="20"/>
      <c r="DHR368" s="20"/>
      <c r="DHT368" s="20"/>
      <c r="DHV368" s="20"/>
      <c r="DHX368" s="20"/>
      <c r="DHZ368" s="20"/>
      <c r="DIB368" s="20"/>
      <c r="DID368" s="20"/>
      <c r="DIF368" s="20"/>
      <c r="DIH368" s="20"/>
      <c r="DIJ368" s="20"/>
      <c r="DIL368" s="20"/>
      <c r="DIN368" s="20"/>
      <c r="DIP368" s="20"/>
      <c r="DIR368" s="20"/>
      <c r="DIT368" s="20"/>
      <c r="DIV368" s="20"/>
      <c r="DIX368" s="20"/>
      <c r="DIZ368" s="20"/>
      <c r="DJB368" s="20"/>
      <c r="DJD368" s="20"/>
      <c r="DJF368" s="20"/>
      <c r="DJH368" s="20"/>
      <c r="DJJ368" s="20"/>
      <c r="DJL368" s="20"/>
      <c r="DJN368" s="20"/>
      <c r="DJP368" s="20"/>
      <c r="DJR368" s="20"/>
      <c r="DJT368" s="20"/>
      <c r="DJV368" s="20"/>
      <c r="DJX368" s="20"/>
      <c r="DJZ368" s="20"/>
      <c r="DKB368" s="20"/>
      <c r="DKD368" s="20"/>
      <c r="DKF368" s="20"/>
      <c r="DKH368" s="20"/>
      <c r="DKJ368" s="20"/>
      <c r="DKL368" s="20"/>
      <c r="DKN368" s="20"/>
      <c r="DKP368" s="20"/>
      <c r="DKR368" s="20"/>
      <c r="DKT368" s="20"/>
      <c r="DKV368" s="20"/>
      <c r="DKX368" s="20"/>
      <c r="DKZ368" s="20"/>
      <c r="DLB368" s="20"/>
      <c r="DLD368" s="20"/>
      <c r="DLF368" s="20"/>
      <c r="DLH368" s="20"/>
      <c r="DLJ368" s="20"/>
      <c r="DLL368" s="20"/>
      <c r="DLN368" s="20"/>
      <c r="DLP368" s="20"/>
      <c r="DLR368" s="20"/>
      <c r="DLT368" s="20"/>
      <c r="DLV368" s="20"/>
      <c r="DLX368" s="20"/>
      <c r="DLZ368" s="20"/>
      <c r="DMB368" s="20"/>
      <c r="DMD368" s="20"/>
      <c r="DMF368" s="20"/>
      <c r="DMH368" s="20"/>
      <c r="DMJ368" s="20"/>
      <c r="DML368" s="20"/>
      <c r="DMN368" s="20"/>
      <c r="DMP368" s="20"/>
      <c r="DMR368" s="20"/>
      <c r="DMT368" s="20"/>
      <c r="DMV368" s="20"/>
      <c r="DMX368" s="20"/>
      <c r="DMZ368" s="20"/>
      <c r="DNB368" s="20"/>
      <c r="DND368" s="20"/>
      <c r="DNF368" s="20"/>
      <c r="DNH368" s="20"/>
      <c r="DNJ368" s="20"/>
      <c r="DNL368" s="20"/>
      <c r="DNN368" s="20"/>
      <c r="DNP368" s="20"/>
      <c r="DNR368" s="20"/>
      <c r="DNT368" s="20"/>
      <c r="DNV368" s="20"/>
      <c r="DNX368" s="20"/>
      <c r="DNZ368" s="20"/>
      <c r="DOB368" s="20"/>
      <c r="DOD368" s="20"/>
      <c r="DOF368" s="20"/>
      <c r="DOH368" s="20"/>
      <c r="DOJ368" s="20"/>
      <c r="DOL368" s="20"/>
      <c r="DON368" s="20"/>
      <c r="DOP368" s="20"/>
      <c r="DOR368" s="20"/>
      <c r="DOT368" s="20"/>
      <c r="DOV368" s="20"/>
      <c r="DOX368" s="20"/>
      <c r="DOZ368" s="20"/>
      <c r="DPB368" s="20"/>
      <c r="DPD368" s="20"/>
      <c r="DPF368" s="20"/>
      <c r="DPH368" s="20"/>
      <c r="DPJ368" s="20"/>
      <c r="DPL368" s="20"/>
      <c r="DPN368" s="20"/>
      <c r="DPP368" s="20"/>
      <c r="DPR368" s="20"/>
      <c r="DPT368" s="20"/>
      <c r="DPV368" s="20"/>
      <c r="DPX368" s="20"/>
      <c r="DPZ368" s="20"/>
      <c r="DQB368" s="20"/>
      <c r="DQD368" s="20"/>
      <c r="DQF368" s="20"/>
      <c r="DQH368" s="20"/>
      <c r="DQJ368" s="20"/>
      <c r="DQL368" s="20"/>
      <c r="DQN368" s="20"/>
      <c r="DQP368" s="20"/>
      <c r="DQR368" s="20"/>
      <c r="DQT368" s="20"/>
      <c r="DQV368" s="20"/>
      <c r="DQX368" s="20"/>
      <c r="DQZ368" s="20"/>
      <c r="DRB368" s="20"/>
      <c r="DRD368" s="20"/>
      <c r="DRF368" s="20"/>
      <c r="DRH368" s="20"/>
      <c r="DRJ368" s="20"/>
      <c r="DRL368" s="20"/>
      <c r="DRN368" s="20"/>
      <c r="DRP368" s="20"/>
      <c r="DRR368" s="20"/>
      <c r="DRT368" s="20"/>
      <c r="DRV368" s="20"/>
      <c r="DRX368" s="20"/>
      <c r="DRZ368" s="20"/>
      <c r="DSB368" s="20"/>
      <c r="DSD368" s="20"/>
      <c r="DSF368" s="20"/>
      <c r="DSH368" s="20"/>
      <c r="DSJ368" s="20"/>
      <c r="DSL368" s="20"/>
      <c r="DSN368" s="20"/>
      <c r="DSP368" s="20"/>
      <c r="DSR368" s="20"/>
      <c r="DST368" s="20"/>
      <c r="DSV368" s="20"/>
      <c r="DSX368" s="20"/>
      <c r="DSZ368" s="20"/>
      <c r="DTB368" s="20"/>
      <c r="DTD368" s="20"/>
      <c r="DTF368" s="20"/>
      <c r="DTH368" s="20"/>
      <c r="DTJ368" s="20"/>
      <c r="DTL368" s="20"/>
      <c r="DTN368" s="20"/>
      <c r="DTP368" s="20"/>
      <c r="DTR368" s="20"/>
      <c r="DTT368" s="20"/>
      <c r="DTV368" s="20"/>
      <c r="DTX368" s="20"/>
      <c r="DTZ368" s="20"/>
      <c r="DUB368" s="20"/>
      <c r="DUD368" s="20"/>
      <c r="DUF368" s="20"/>
      <c r="DUH368" s="20"/>
      <c r="DUJ368" s="20"/>
      <c r="DUL368" s="20"/>
      <c r="DUN368" s="20"/>
      <c r="DUP368" s="20"/>
      <c r="DUR368" s="20"/>
      <c r="DUT368" s="20"/>
      <c r="DUV368" s="20"/>
      <c r="DUX368" s="20"/>
      <c r="DUZ368" s="20"/>
      <c r="DVB368" s="20"/>
      <c r="DVD368" s="20"/>
      <c r="DVF368" s="20"/>
      <c r="DVH368" s="20"/>
      <c r="DVJ368" s="20"/>
      <c r="DVL368" s="20"/>
      <c r="DVN368" s="20"/>
      <c r="DVP368" s="20"/>
      <c r="DVR368" s="20"/>
      <c r="DVT368" s="20"/>
      <c r="DVV368" s="20"/>
      <c r="DVX368" s="20"/>
      <c r="DVZ368" s="20"/>
      <c r="DWB368" s="20"/>
      <c r="DWD368" s="20"/>
      <c r="DWF368" s="20"/>
      <c r="DWH368" s="20"/>
      <c r="DWJ368" s="20"/>
      <c r="DWL368" s="20"/>
      <c r="DWN368" s="20"/>
      <c r="DWP368" s="20"/>
      <c r="DWR368" s="20"/>
      <c r="DWT368" s="20"/>
      <c r="DWV368" s="20"/>
      <c r="DWX368" s="20"/>
      <c r="DWZ368" s="20"/>
      <c r="DXB368" s="20"/>
      <c r="DXD368" s="20"/>
      <c r="DXF368" s="20"/>
      <c r="DXH368" s="20"/>
      <c r="DXJ368" s="20"/>
      <c r="DXL368" s="20"/>
      <c r="DXN368" s="20"/>
      <c r="DXP368" s="20"/>
      <c r="DXR368" s="20"/>
      <c r="DXT368" s="20"/>
      <c r="DXV368" s="20"/>
      <c r="DXX368" s="20"/>
      <c r="DXZ368" s="20"/>
      <c r="DYB368" s="20"/>
      <c r="DYD368" s="20"/>
      <c r="DYF368" s="20"/>
      <c r="DYH368" s="20"/>
      <c r="DYJ368" s="20"/>
      <c r="DYL368" s="20"/>
      <c r="DYN368" s="20"/>
      <c r="DYP368" s="20"/>
      <c r="DYR368" s="20"/>
      <c r="DYT368" s="20"/>
      <c r="DYV368" s="20"/>
      <c r="DYX368" s="20"/>
      <c r="DYZ368" s="20"/>
      <c r="DZB368" s="20"/>
      <c r="DZD368" s="20"/>
      <c r="DZF368" s="20"/>
      <c r="DZH368" s="20"/>
      <c r="DZJ368" s="20"/>
      <c r="DZL368" s="20"/>
      <c r="DZN368" s="20"/>
      <c r="DZP368" s="20"/>
      <c r="DZR368" s="20"/>
      <c r="DZT368" s="20"/>
      <c r="DZV368" s="20"/>
      <c r="DZX368" s="20"/>
      <c r="DZZ368" s="20"/>
      <c r="EAB368" s="20"/>
      <c r="EAD368" s="20"/>
      <c r="EAF368" s="20"/>
      <c r="EAH368" s="20"/>
      <c r="EAJ368" s="20"/>
      <c r="EAL368" s="20"/>
      <c r="EAN368" s="20"/>
      <c r="EAP368" s="20"/>
      <c r="EAR368" s="20"/>
      <c r="EAT368" s="20"/>
      <c r="EAV368" s="20"/>
      <c r="EAX368" s="20"/>
      <c r="EAZ368" s="20"/>
      <c r="EBB368" s="20"/>
      <c r="EBD368" s="20"/>
      <c r="EBF368" s="20"/>
      <c r="EBH368" s="20"/>
      <c r="EBJ368" s="20"/>
      <c r="EBL368" s="20"/>
      <c r="EBN368" s="20"/>
      <c r="EBP368" s="20"/>
      <c r="EBR368" s="20"/>
      <c r="EBT368" s="20"/>
      <c r="EBV368" s="20"/>
      <c r="EBX368" s="20"/>
      <c r="EBZ368" s="20"/>
      <c r="ECB368" s="20"/>
      <c r="ECD368" s="20"/>
      <c r="ECF368" s="20"/>
      <c r="ECH368" s="20"/>
      <c r="ECJ368" s="20"/>
      <c r="ECL368" s="20"/>
      <c r="ECN368" s="20"/>
      <c r="ECP368" s="20"/>
      <c r="ECR368" s="20"/>
      <c r="ECT368" s="20"/>
      <c r="ECV368" s="20"/>
      <c r="ECX368" s="20"/>
      <c r="ECZ368" s="20"/>
      <c r="EDB368" s="20"/>
      <c r="EDD368" s="20"/>
      <c r="EDF368" s="20"/>
      <c r="EDH368" s="20"/>
      <c r="EDJ368" s="20"/>
      <c r="EDL368" s="20"/>
      <c r="EDN368" s="20"/>
      <c r="EDP368" s="20"/>
      <c r="EDR368" s="20"/>
      <c r="EDT368" s="20"/>
      <c r="EDV368" s="20"/>
      <c r="EDX368" s="20"/>
      <c r="EDZ368" s="20"/>
      <c r="EEB368" s="20"/>
      <c r="EED368" s="20"/>
      <c r="EEF368" s="20"/>
      <c r="EEH368" s="20"/>
      <c r="EEJ368" s="20"/>
      <c r="EEL368" s="20"/>
      <c r="EEN368" s="20"/>
      <c r="EEP368" s="20"/>
      <c r="EER368" s="20"/>
      <c r="EET368" s="20"/>
      <c r="EEV368" s="20"/>
      <c r="EEX368" s="20"/>
      <c r="EEZ368" s="20"/>
      <c r="EFB368" s="20"/>
      <c r="EFD368" s="20"/>
      <c r="EFF368" s="20"/>
      <c r="EFH368" s="20"/>
      <c r="EFJ368" s="20"/>
      <c r="EFL368" s="20"/>
      <c r="EFN368" s="20"/>
      <c r="EFP368" s="20"/>
      <c r="EFR368" s="20"/>
      <c r="EFT368" s="20"/>
      <c r="EFV368" s="20"/>
      <c r="EFX368" s="20"/>
      <c r="EFZ368" s="20"/>
      <c r="EGB368" s="20"/>
      <c r="EGD368" s="20"/>
      <c r="EGF368" s="20"/>
      <c r="EGH368" s="20"/>
      <c r="EGJ368" s="20"/>
      <c r="EGL368" s="20"/>
      <c r="EGN368" s="20"/>
      <c r="EGP368" s="20"/>
      <c r="EGR368" s="20"/>
      <c r="EGT368" s="20"/>
      <c r="EGV368" s="20"/>
      <c r="EGX368" s="20"/>
      <c r="EGZ368" s="20"/>
      <c r="EHB368" s="20"/>
      <c r="EHD368" s="20"/>
      <c r="EHF368" s="20"/>
      <c r="EHH368" s="20"/>
      <c r="EHJ368" s="20"/>
      <c r="EHL368" s="20"/>
      <c r="EHN368" s="20"/>
      <c r="EHP368" s="20"/>
      <c r="EHR368" s="20"/>
      <c r="EHT368" s="20"/>
      <c r="EHV368" s="20"/>
      <c r="EHX368" s="20"/>
      <c r="EHZ368" s="20"/>
      <c r="EIB368" s="20"/>
      <c r="EID368" s="20"/>
      <c r="EIF368" s="20"/>
      <c r="EIH368" s="20"/>
      <c r="EIJ368" s="20"/>
      <c r="EIL368" s="20"/>
      <c r="EIN368" s="20"/>
      <c r="EIP368" s="20"/>
      <c r="EIR368" s="20"/>
      <c r="EIT368" s="20"/>
      <c r="EIV368" s="20"/>
      <c r="EIX368" s="20"/>
      <c r="EIZ368" s="20"/>
      <c r="EJB368" s="20"/>
      <c r="EJD368" s="20"/>
      <c r="EJF368" s="20"/>
      <c r="EJH368" s="20"/>
      <c r="EJJ368" s="20"/>
      <c r="EJL368" s="20"/>
      <c r="EJN368" s="20"/>
      <c r="EJP368" s="20"/>
      <c r="EJR368" s="20"/>
      <c r="EJT368" s="20"/>
      <c r="EJV368" s="20"/>
      <c r="EJX368" s="20"/>
      <c r="EJZ368" s="20"/>
      <c r="EKB368" s="20"/>
      <c r="EKD368" s="20"/>
      <c r="EKF368" s="20"/>
      <c r="EKH368" s="20"/>
      <c r="EKJ368" s="20"/>
      <c r="EKL368" s="20"/>
      <c r="EKN368" s="20"/>
      <c r="EKP368" s="20"/>
      <c r="EKR368" s="20"/>
      <c r="EKT368" s="20"/>
      <c r="EKV368" s="20"/>
      <c r="EKX368" s="20"/>
      <c r="EKZ368" s="20"/>
      <c r="ELB368" s="20"/>
      <c r="ELD368" s="20"/>
      <c r="ELF368" s="20"/>
      <c r="ELH368" s="20"/>
      <c r="ELJ368" s="20"/>
      <c r="ELL368" s="20"/>
      <c r="ELN368" s="20"/>
      <c r="ELP368" s="20"/>
      <c r="ELR368" s="20"/>
      <c r="ELT368" s="20"/>
      <c r="ELV368" s="20"/>
      <c r="ELX368" s="20"/>
      <c r="ELZ368" s="20"/>
      <c r="EMB368" s="20"/>
      <c r="EMD368" s="20"/>
      <c r="EMF368" s="20"/>
      <c r="EMH368" s="20"/>
      <c r="EMJ368" s="20"/>
      <c r="EML368" s="20"/>
      <c r="EMN368" s="20"/>
      <c r="EMP368" s="20"/>
      <c r="EMR368" s="20"/>
      <c r="EMT368" s="20"/>
      <c r="EMV368" s="20"/>
      <c r="EMX368" s="20"/>
      <c r="EMZ368" s="20"/>
      <c r="ENB368" s="20"/>
      <c r="END368" s="20"/>
      <c r="ENF368" s="20"/>
      <c r="ENH368" s="20"/>
      <c r="ENJ368" s="20"/>
      <c r="ENL368" s="20"/>
      <c r="ENN368" s="20"/>
      <c r="ENP368" s="20"/>
      <c r="ENR368" s="20"/>
      <c r="ENT368" s="20"/>
      <c r="ENV368" s="20"/>
      <c r="ENX368" s="20"/>
      <c r="ENZ368" s="20"/>
      <c r="EOB368" s="20"/>
      <c r="EOD368" s="20"/>
      <c r="EOF368" s="20"/>
      <c r="EOH368" s="20"/>
      <c r="EOJ368" s="20"/>
      <c r="EOL368" s="20"/>
      <c r="EON368" s="20"/>
      <c r="EOP368" s="20"/>
      <c r="EOR368" s="20"/>
      <c r="EOT368" s="20"/>
      <c r="EOV368" s="20"/>
      <c r="EOX368" s="20"/>
      <c r="EOZ368" s="20"/>
      <c r="EPB368" s="20"/>
      <c r="EPD368" s="20"/>
      <c r="EPF368" s="20"/>
      <c r="EPH368" s="20"/>
      <c r="EPJ368" s="20"/>
      <c r="EPL368" s="20"/>
      <c r="EPN368" s="20"/>
      <c r="EPP368" s="20"/>
      <c r="EPR368" s="20"/>
      <c r="EPT368" s="20"/>
      <c r="EPV368" s="20"/>
      <c r="EPX368" s="20"/>
      <c r="EPZ368" s="20"/>
      <c r="EQB368" s="20"/>
      <c r="EQD368" s="20"/>
      <c r="EQF368" s="20"/>
      <c r="EQH368" s="20"/>
      <c r="EQJ368" s="20"/>
      <c r="EQL368" s="20"/>
      <c r="EQN368" s="20"/>
      <c r="EQP368" s="20"/>
      <c r="EQR368" s="20"/>
      <c r="EQT368" s="20"/>
      <c r="EQV368" s="20"/>
      <c r="EQX368" s="20"/>
      <c r="EQZ368" s="20"/>
      <c r="ERB368" s="20"/>
      <c r="ERD368" s="20"/>
      <c r="ERF368" s="20"/>
      <c r="ERH368" s="20"/>
      <c r="ERJ368" s="20"/>
      <c r="ERL368" s="20"/>
      <c r="ERN368" s="20"/>
      <c r="ERP368" s="20"/>
      <c r="ERR368" s="20"/>
      <c r="ERT368" s="20"/>
      <c r="ERV368" s="20"/>
      <c r="ERX368" s="20"/>
      <c r="ERZ368" s="20"/>
      <c r="ESB368" s="20"/>
      <c r="ESD368" s="20"/>
      <c r="ESF368" s="20"/>
      <c r="ESH368" s="20"/>
      <c r="ESJ368" s="20"/>
      <c r="ESL368" s="20"/>
      <c r="ESN368" s="20"/>
      <c r="ESP368" s="20"/>
      <c r="ESR368" s="20"/>
      <c r="EST368" s="20"/>
      <c r="ESV368" s="20"/>
      <c r="ESX368" s="20"/>
      <c r="ESZ368" s="20"/>
      <c r="ETB368" s="20"/>
      <c r="ETD368" s="20"/>
      <c r="ETF368" s="20"/>
      <c r="ETH368" s="20"/>
      <c r="ETJ368" s="20"/>
      <c r="ETL368" s="20"/>
      <c r="ETN368" s="20"/>
      <c r="ETP368" s="20"/>
      <c r="ETR368" s="20"/>
      <c r="ETT368" s="20"/>
      <c r="ETV368" s="20"/>
      <c r="ETX368" s="20"/>
      <c r="ETZ368" s="20"/>
      <c r="EUB368" s="20"/>
      <c r="EUD368" s="20"/>
      <c r="EUF368" s="20"/>
      <c r="EUH368" s="20"/>
      <c r="EUJ368" s="20"/>
      <c r="EUL368" s="20"/>
      <c r="EUN368" s="20"/>
      <c r="EUP368" s="20"/>
      <c r="EUR368" s="20"/>
      <c r="EUT368" s="20"/>
      <c r="EUV368" s="20"/>
      <c r="EUX368" s="20"/>
      <c r="EUZ368" s="20"/>
      <c r="EVB368" s="20"/>
      <c r="EVD368" s="20"/>
      <c r="EVF368" s="20"/>
      <c r="EVH368" s="20"/>
      <c r="EVJ368" s="20"/>
      <c r="EVL368" s="20"/>
      <c r="EVN368" s="20"/>
      <c r="EVP368" s="20"/>
      <c r="EVR368" s="20"/>
      <c r="EVT368" s="20"/>
      <c r="EVV368" s="20"/>
      <c r="EVX368" s="20"/>
      <c r="EVZ368" s="20"/>
      <c r="EWB368" s="20"/>
      <c r="EWD368" s="20"/>
      <c r="EWF368" s="20"/>
      <c r="EWH368" s="20"/>
      <c r="EWJ368" s="20"/>
      <c r="EWL368" s="20"/>
      <c r="EWN368" s="20"/>
      <c r="EWP368" s="20"/>
      <c r="EWR368" s="20"/>
      <c r="EWT368" s="20"/>
      <c r="EWV368" s="20"/>
      <c r="EWX368" s="20"/>
      <c r="EWZ368" s="20"/>
      <c r="EXB368" s="20"/>
      <c r="EXD368" s="20"/>
      <c r="EXF368" s="20"/>
      <c r="EXH368" s="20"/>
      <c r="EXJ368" s="20"/>
      <c r="EXL368" s="20"/>
      <c r="EXN368" s="20"/>
      <c r="EXP368" s="20"/>
      <c r="EXR368" s="20"/>
      <c r="EXT368" s="20"/>
      <c r="EXV368" s="20"/>
      <c r="EXX368" s="20"/>
      <c r="EXZ368" s="20"/>
      <c r="EYB368" s="20"/>
      <c r="EYD368" s="20"/>
      <c r="EYF368" s="20"/>
      <c r="EYH368" s="20"/>
      <c r="EYJ368" s="20"/>
      <c r="EYL368" s="20"/>
      <c r="EYN368" s="20"/>
      <c r="EYP368" s="20"/>
      <c r="EYR368" s="20"/>
      <c r="EYT368" s="20"/>
      <c r="EYV368" s="20"/>
      <c r="EYX368" s="20"/>
      <c r="EYZ368" s="20"/>
      <c r="EZB368" s="20"/>
      <c r="EZD368" s="20"/>
      <c r="EZF368" s="20"/>
      <c r="EZH368" s="20"/>
      <c r="EZJ368" s="20"/>
      <c r="EZL368" s="20"/>
      <c r="EZN368" s="20"/>
      <c r="EZP368" s="20"/>
      <c r="EZR368" s="20"/>
      <c r="EZT368" s="20"/>
      <c r="EZV368" s="20"/>
      <c r="EZX368" s="20"/>
      <c r="EZZ368" s="20"/>
      <c r="FAB368" s="20"/>
      <c r="FAD368" s="20"/>
      <c r="FAF368" s="20"/>
      <c r="FAH368" s="20"/>
      <c r="FAJ368" s="20"/>
      <c r="FAL368" s="20"/>
      <c r="FAN368" s="20"/>
      <c r="FAP368" s="20"/>
      <c r="FAR368" s="20"/>
      <c r="FAT368" s="20"/>
      <c r="FAV368" s="20"/>
      <c r="FAX368" s="20"/>
      <c r="FAZ368" s="20"/>
      <c r="FBB368" s="20"/>
      <c r="FBD368" s="20"/>
      <c r="FBF368" s="20"/>
      <c r="FBH368" s="20"/>
      <c r="FBJ368" s="20"/>
      <c r="FBL368" s="20"/>
      <c r="FBN368" s="20"/>
      <c r="FBP368" s="20"/>
      <c r="FBR368" s="20"/>
      <c r="FBT368" s="20"/>
      <c r="FBV368" s="20"/>
      <c r="FBX368" s="20"/>
      <c r="FBZ368" s="20"/>
      <c r="FCB368" s="20"/>
      <c r="FCD368" s="20"/>
      <c r="FCF368" s="20"/>
      <c r="FCH368" s="20"/>
      <c r="FCJ368" s="20"/>
      <c r="FCL368" s="20"/>
      <c r="FCN368" s="20"/>
      <c r="FCP368" s="20"/>
      <c r="FCR368" s="20"/>
      <c r="FCT368" s="20"/>
      <c r="FCV368" s="20"/>
      <c r="FCX368" s="20"/>
      <c r="FCZ368" s="20"/>
      <c r="FDB368" s="20"/>
      <c r="FDD368" s="20"/>
      <c r="FDF368" s="20"/>
      <c r="FDH368" s="20"/>
      <c r="FDJ368" s="20"/>
      <c r="FDL368" s="20"/>
      <c r="FDN368" s="20"/>
      <c r="FDP368" s="20"/>
      <c r="FDR368" s="20"/>
      <c r="FDT368" s="20"/>
      <c r="FDV368" s="20"/>
      <c r="FDX368" s="20"/>
      <c r="FDZ368" s="20"/>
      <c r="FEB368" s="20"/>
      <c r="FED368" s="20"/>
      <c r="FEF368" s="20"/>
      <c r="FEH368" s="20"/>
      <c r="FEJ368" s="20"/>
      <c r="FEL368" s="20"/>
      <c r="FEN368" s="20"/>
      <c r="FEP368" s="20"/>
      <c r="FER368" s="20"/>
      <c r="FET368" s="20"/>
      <c r="FEV368" s="20"/>
      <c r="FEX368" s="20"/>
      <c r="FEZ368" s="20"/>
      <c r="FFB368" s="20"/>
      <c r="FFD368" s="20"/>
      <c r="FFF368" s="20"/>
      <c r="FFH368" s="20"/>
      <c r="FFJ368" s="20"/>
      <c r="FFL368" s="20"/>
      <c r="FFN368" s="20"/>
      <c r="FFP368" s="20"/>
      <c r="FFR368" s="20"/>
      <c r="FFT368" s="20"/>
      <c r="FFV368" s="20"/>
      <c r="FFX368" s="20"/>
      <c r="FFZ368" s="20"/>
      <c r="FGB368" s="20"/>
      <c r="FGD368" s="20"/>
      <c r="FGF368" s="20"/>
      <c r="FGH368" s="20"/>
      <c r="FGJ368" s="20"/>
      <c r="FGL368" s="20"/>
      <c r="FGN368" s="20"/>
      <c r="FGP368" s="20"/>
      <c r="FGR368" s="20"/>
      <c r="FGT368" s="20"/>
      <c r="FGV368" s="20"/>
      <c r="FGX368" s="20"/>
      <c r="FGZ368" s="20"/>
      <c r="FHB368" s="20"/>
      <c r="FHD368" s="20"/>
      <c r="FHF368" s="20"/>
      <c r="FHH368" s="20"/>
      <c r="FHJ368" s="20"/>
      <c r="FHL368" s="20"/>
      <c r="FHN368" s="20"/>
      <c r="FHP368" s="20"/>
      <c r="FHR368" s="20"/>
      <c r="FHT368" s="20"/>
      <c r="FHV368" s="20"/>
      <c r="FHX368" s="20"/>
      <c r="FHZ368" s="20"/>
      <c r="FIB368" s="20"/>
      <c r="FID368" s="20"/>
      <c r="FIF368" s="20"/>
      <c r="FIH368" s="20"/>
      <c r="FIJ368" s="20"/>
      <c r="FIL368" s="20"/>
      <c r="FIN368" s="20"/>
      <c r="FIP368" s="20"/>
      <c r="FIR368" s="20"/>
      <c r="FIT368" s="20"/>
      <c r="FIV368" s="20"/>
      <c r="FIX368" s="20"/>
      <c r="FIZ368" s="20"/>
      <c r="FJB368" s="20"/>
      <c r="FJD368" s="20"/>
      <c r="FJF368" s="20"/>
      <c r="FJH368" s="20"/>
      <c r="FJJ368" s="20"/>
      <c r="FJL368" s="20"/>
      <c r="FJN368" s="20"/>
      <c r="FJP368" s="20"/>
      <c r="FJR368" s="20"/>
      <c r="FJT368" s="20"/>
      <c r="FJV368" s="20"/>
      <c r="FJX368" s="20"/>
      <c r="FJZ368" s="20"/>
      <c r="FKB368" s="20"/>
      <c r="FKD368" s="20"/>
      <c r="FKF368" s="20"/>
      <c r="FKH368" s="20"/>
      <c r="FKJ368" s="20"/>
      <c r="FKL368" s="20"/>
      <c r="FKN368" s="20"/>
      <c r="FKP368" s="20"/>
      <c r="FKR368" s="20"/>
      <c r="FKT368" s="20"/>
      <c r="FKV368" s="20"/>
      <c r="FKX368" s="20"/>
      <c r="FKZ368" s="20"/>
      <c r="FLB368" s="20"/>
      <c r="FLD368" s="20"/>
      <c r="FLF368" s="20"/>
      <c r="FLH368" s="20"/>
      <c r="FLJ368" s="20"/>
      <c r="FLL368" s="20"/>
      <c r="FLN368" s="20"/>
      <c r="FLP368" s="20"/>
      <c r="FLR368" s="20"/>
      <c r="FLT368" s="20"/>
      <c r="FLV368" s="20"/>
      <c r="FLX368" s="20"/>
      <c r="FLZ368" s="20"/>
      <c r="FMB368" s="20"/>
      <c r="FMD368" s="20"/>
      <c r="FMF368" s="20"/>
      <c r="FMH368" s="20"/>
      <c r="FMJ368" s="20"/>
      <c r="FML368" s="20"/>
      <c r="FMN368" s="20"/>
      <c r="FMP368" s="20"/>
      <c r="FMR368" s="20"/>
      <c r="FMT368" s="20"/>
      <c r="FMV368" s="20"/>
      <c r="FMX368" s="20"/>
      <c r="FMZ368" s="20"/>
      <c r="FNB368" s="20"/>
      <c r="FND368" s="20"/>
      <c r="FNF368" s="20"/>
      <c r="FNH368" s="20"/>
      <c r="FNJ368" s="20"/>
      <c r="FNL368" s="20"/>
      <c r="FNN368" s="20"/>
      <c r="FNP368" s="20"/>
      <c r="FNR368" s="20"/>
      <c r="FNT368" s="20"/>
      <c r="FNV368" s="20"/>
      <c r="FNX368" s="20"/>
      <c r="FNZ368" s="20"/>
      <c r="FOB368" s="20"/>
      <c r="FOD368" s="20"/>
      <c r="FOF368" s="20"/>
      <c r="FOH368" s="20"/>
      <c r="FOJ368" s="20"/>
      <c r="FOL368" s="20"/>
      <c r="FON368" s="20"/>
      <c r="FOP368" s="20"/>
      <c r="FOR368" s="20"/>
      <c r="FOT368" s="20"/>
      <c r="FOV368" s="20"/>
      <c r="FOX368" s="20"/>
      <c r="FOZ368" s="20"/>
      <c r="FPB368" s="20"/>
      <c r="FPD368" s="20"/>
      <c r="FPF368" s="20"/>
      <c r="FPH368" s="20"/>
      <c r="FPJ368" s="20"/>
      <c r="FPL368" s="20"/>
      <c r="FPN368" s="20"/>
      <c r="FPP368" s="20"/>
      <c r="FPR368" s="20"/>
      <c r="FPT368" s="20"/>
      <c r="FPV368" s="20"/>
      <c r="FPX368" s="20"/>
      <c r="FPZ368" s="20"/>
      <c r="FQB368" s="20"/>
      <c r="FQD368" s="20"/>
      <c r="FQF368" s="20"/>
      <c r="FQH368" s="20"/>
      <c r="FQJ368" s="20"/>
      <c r="FQL368" s="20"/>
      <c r="FQN368" s="20"/>
      <c r="FQP368" s="20"/>
      <c r="FQR368" s="20"/>
      <c r="FQT368" s="20"/>
      <c r="FQV368" s="20"/>
      <c r="FQX368" s="20"/>
      <c r="FQZ368" s="20"/>
      <c r="FRB368" s="20"/>
      <c r="FRD368" s="20"/>
      <c r="FRF368" s="20"/>
      <c r="FRH368" s="20"/>
      <c r="FRJ368" s="20"/>
      <c r="FRL368" s="20"/>
      <c r="FRN368" s="20"/>
      <c r="FRP368" s="20"/>
      <c r="FRR368" s="20"/>
      <c r="FRT368" s="20"/>
      <c r="FRV368" s="20"/>
      <c r="FRX368" s="20"/>
      <c r="FRZ368" s="20"/>
      <c r="FSB368" s="20"/>
      <c r="FSD368" s="20"/>
      <c r="FSF368" s="20"/>
      <c r="FSH368" s="20"/>
      <c r="FSJ368" s="20"/>
      <c r="FSL368" s="20"/>
      <c r="FSN368" s="20"/>
      <c r="FSP368" s="20"/>
      <c r="FSR368" s="20"/>
      <c r="FST368" s="20"/>
      <c r="FSV368" s="20"/>
      <c r="FSX368" s="20"/>
      <c r="FSZ368" s="20"/>
      <c r="FTB368" s="20"/>
      <c r="FTD368" s="20"/>
      <c r="FTF368" s="20"/>
      <c r="FTH368" s="20"/>
      <c r="FTJ368" s="20"/>
      <c r="FTL368" s="20"/>
      <c r="FTN368" s="20"/>
      <c r="FTP368" s="20"/>
      <c r="FTR368" s="20"/>
      <c r="FTT368" s="20"/>
      <c r="FTV368" s="20"/>
      <c r="FTX368" s="20"/>
      <c r="FTZ368" s="20"/>
      <c r="FUB368" s="20"/>
      <c r="FUD368" s="20"/>
      <c r="FUF368" s="20"/>
      <c r="FUH368" s="20"/>
      <c r="FUJ368" s="20"/>
      <c r="FUL368" s="20"/>
      <c r="FUN368" s="20"/>
      <c r="FUP368" s="20"/>
      <c r="FUR368" s="20"/>
      <c r="FUT368" s="20"/>
      <c r="FUV368" s="20"/>
      <c r="FUX368" s="20"/>
      <c r="FUZ368" s="20"/>
      <c r="FVB368" s="20"/>
      <c r="FVD368" s="20"/>
      <c r="FVF368" s="20"/>
      <c r="FVH368" s="20"/>
      <c r="FVJ368" s="20"/>
      <c r="FVL368" s="20"/>
      <c r="FVN368" s="20"/>
      <c r="FVP368" s="20"/>
      <c r="FVR368" s="20"/>
      <c r="FVT368" s="20"/>
      <c r="FVV368" s="20"/>
      <c r="FVX368" s="20"/>
      <c r="FVZ368" s="20"/>
      <c r="FWB368" s="20"/>
      <c r="FWD368" s="20"/>
      <c r="FWF368" s="20"/>
      <c r="FWH368" s="20"/>
      <c r="FWJ368" s="20"/>
      <c r="FWL368" s="20"/>
      <c r="FWN368" s="20"/>
      <c r="FWP368" s="20"/>
      <c r="FWR368" s="20"/>
      <c r="FWT368" s="20"/>
      <c r="FWV368" s="20"/>
      <c r="FWX368" s="20"/>
      <c r="FWZ368" s="20"/>
      <c r="FXB368" s="20"/>
      <c r="FXD368" s="20"/>
      <c r="FXF368" s="20"/>
      <c r="FXH368" s="20"/>
      <c r="FXJ368" s="20"/>
      <c r="FXL368" s="20"/>
      <c r="FXN368" s="20"/>
      <c r="FXP368" s="20"/>
      <c r="FXR368" s="20"/>
      <c r="FXT368" s="20"/>
      <c r="FXV368" s="20"/>
      <c r="FXX368" s="20"/>
      <c r="FXZ368" s="20"/>
      <c r="FYB368" s="20"/>
      <c r="FYD368" s="20"/>
      <c r="FYF368" s="20"/>
      <c r="FYH368" s="20"/>
      <c r="FYJ368" s="20"/>
      <c r="FYL368" s="20"/>
      <c r="FYN368" s="20"/>
      <c r="FYP368" s="20"/>
      <c r="FYR368" s="20"/>
      <c r="FYT368" s="20"/>
      <c r="FYV368" s="20"/>
      <c r="FYX368" s="20"/>
      <c r="FYZ368" s="20"/>
      <c r="FZB368" s="20"/>
      <c r="FZD368" s="20"/>
      <c r="FZF368" s="20"/>
      <c r="FZH368" s="20"/>
      <c r="FZJ368" s="20"/>
      <c r="FZL368" s="20"/>
      <c r="FZN368" s="20"/>
      <c r="FZP368" s="20"/>
      <c r="FZR368" s="20"/>
      <c r="FZT368" s="20"/>
      <c r="FZV368" s="20"/>
      <c r="FZX368" s="20"/>
      <c r="FZZ368" s="20"/>
      <c r="GAB368" s="20"/>
      <c r="GAD368" s="20"/>
      <c r="GAF368" s="20"/>
      <c r="GAH368" s="20"/>
      <c r="GAJ368" s="20"/>
      <c r="GAL368" s="20"/>
      <c r="GAN368" s="20"/>
      <c r="GAP368" s="20"/>
      <c r="GAR368" s="20"/>
      <c r="GAT368" s="20"/>
      <c r="GAV368" s="20"/>
      <c r="GAX368" s="20"/>
      <c r="GAZ368" s="20"/>
      <c r="GBB368" s="20"/>
      <c r="GBD368" s="20"/>
      <c r="GBF368" s="20"/>
      <c r="GBH368" s="20"/>
      <c r="GBJ368" s="20"/>
      <c r="GBL368" s="20"/>
      <c r="GBN368" s="20"/>
      <c r="GBP368" s="20"/>
      <c r="GBR368" s="20"/>
      <c r="GBT368" s="20"/>
      <c r="GBV368" s="20"/>
      <c r="GBX368" s="20"/>
      <c r="GBZ368" s="20"/>
      <c r="GCB368" s="20"/>
      <c r="GCD368" s="20"/>
      <c r="GCF368" s="20"/>
      <c r="GCH368" s="20"/>
      <c r="GCJ368" s="20"/>
      <c r="GCL368" s="20"/>
      <c r="GCN368" s="20"/>
      <c r="GCP368" s="20"/>
      <c r="GCR368" s="20"/>
      <c r="GCT368" s="20"/>
      <c r="GCV368" s="20"/>
      <c r="GCX368" s="20"/>
      <c r="GCZ368" s="20"/>
      <c r="GDB368" s="20"/>
      <c r="GDD368" s="20"/>
      <c r="GDF368" s="20"/>
      <c r="GDH368" s="20"/>
      <c r="GDJ368" s="20"/>
      <c r="GDL368" s="20"/>
      <c r="GDN368" s="20"/>
      <c r="GDP368" s="20"/>
      <c r="GDR368" s="20"/>
      <c r="GDT368" s="20"/>
      <c r="GDV368" s="20"/>
      <c r="GDX368" s="20"/>
      <c r="GDZ368" s="20"/>
      <c r="GEB368" s="20"/>
      <c r="GED368" s="20"/>
      <c r="GEF368" s="20"/>
      <c r="GEH368" s="20"/>
      <c r="GEJ368" s="20"/>
      <c r="GEL368" s="20"/>
      <c r="GEN368" s="20"/>
      <c r="GEP368" s="20"/>
      <c r="GER368" s="20"/>
      <c r="GET368" s="20"/>
      <c r="GEV368" s="20"/>
      <c r="GEX368" s="20"/>
      <c r="GEZ368" s="20"/>
      <c r="GFB368" s="20"/>
      <c r="GFD368" s="20"/>
      <c r="GFF368" s="20"/>
      <c r="GFH368" s="20"/>
      <c r="GFJ368" s="20"/>
      <c r="GFL368" s="20"/>
      <c r="GFN368" s="20"/>
      <c r="GFP368" s="20"/>
      <c r="GFR368" s="20"/>
      <c r="GFT368" s="20"/>
      <c r="GFV368" s="20"/>
      <c r="GFX368" s="20"/>
      <c r="GFZ368" s="20"/>
      <c r="GGB368" s="20"/>
      <c r="GGD368" s="20"/>
      <c r="GGF368" s="20"/>
      <c r="GGH368" s="20"/>
      <c r="GGJ368" s="20"/>
      <c r="GGL368" s="20"/>
      <c r="GGN368" s="20"/>
      <c r="GGP368" s="20"/>
      <c r="GGR368" s="20"/>
      <c r="GGT368" s="20"/>
      <c r="GGV368" s="20"/>
      <c r="GGX368" s="20"/>
      <c r="GGZ368" s="20"/>
      <c r="GHB368" s="20"/>
      <c r="GHD368" s="20"/>
      <c r="GHF368" s="20"/>
      <c r="GHH368" s="20"/>
      <c r="GHJ368" s="20"/>
      <c r="GHL368" s="20"/>
      <c r="GHN368" s="20"/>
      <c r="GHP368" s="20"/>
      <c r="GHR368" s="20"/>
      <c r="GHT368" s="20"/>
      <c r="GHV368" s="20"/>
      <c r="GHX368" s="20"/>
      <c r="GHZ368" s="20"/>
      <c r="GIB368" s="20"/>
      <c r="GID368" s="20"/>
      <c r="GIF368" s="20"/>
      <c r="GIH368" s="20"/>
      <c r="GIJ368" s="20"/>
      <c r="GIL368" s="20"/>
      <c r="GIN368" s="20"/>
      <c r="GIP368" s="20"/>
      <c r="GIR368" s="20"/>
      <c r="GIT368" s="20"/>
      <c r="GIV368" s="20"/>
      <c r="GIX368" s="20"/>
      <c r="GIZ368" s="20"/>
      <c r="GJB368" s="20"/>
      <c r="GJD368" s="20"/>
      <c r="GJF368" s="20"/>
      <c r="GJH368" s="20"/>
      <c r="GJJ368" s="20"/>
      <c r="GJL368" s="20"/>
      <c r="GJN368" s="20"/>
      <c r="GJP368" s="20"/>
      <c r="GJR368" s="20"/>
      <c r="GJT368" s="20"/>
      <c r="GJV368" s="20"/>
      <c r="GJX368" s="20"/>
      <c r="GJZ368" s="20"/>
      <c r="GKB368" s="20"/>
      <c r="GKD368" s="20"/>
      <c r="GKF368" s="20"/>
      <c r="GKH368" s="20"/>
      <c r="GKJ368" s="20"/>
      <c r="GKL368" s="20"/>
      <c r="GKN368" s="20"/>
      <c r="GKP368" s="20"/>
      <c r="GKR368" s="20"/>
      <c r="GKT368" s="20"/>
      <c r="GKV368" s="20"/>
      <c r="GKX368" s="20"/>
      <c r="GKZ368" s="20"/>
      <c r="GLB368" s="20"/>
      <c r="GLD368" s="20"/>
      <c r="GLF368" s="20"/>
      <c r="GLH368" s="20"/>
      <c r="GLJ368" s="20"/>
      <c r="GLL368" s="20"/>
      <c r="GLN368" s="20"/>
      <c r="GLP368" s="20"/>
      <c r="GLR368" s="20"/>
      <c r="GLT368" s="20"/>
      <c r="GLV368" s="20"/>
      <c r="GLX368" s="20"/>
      <c r="GLZ368" s="20"/>
      <c r="GMB368" s="20"/>
      <c r="GMD368" s="20"/>
      <c r="GMF368" s="20"/>
      <c r="GMH368" s="20"/>
      <c r="GMJ368" s="20"/>
      <c r="GML368" s="20"/>
      <c r="GMN368" s="20"/>
      <c r="GMP368" s="20"/>
      <c r="GMR368" s="20"/>
      <c r="GMT368" s="20"/>
      <c r="GMV368" s="20"/>
      <c r="GMX368" s="20"/>
      <c r="GMZ368" s="20"/>
      <c r="GNB368" s="20"/>
      <c r="GND368" s="20"/>
      <c r="GNF368" s="20"/>
      <c r="GNH368" s="20"/>
      <c r="GNJ368" s="20"/>
      <c r="GNL368" s="20"/>
      <c r="GNN368" s="20"/>
      <c r="GNP368" s="20"/>
      <c r="GNR368" s="20"/>
      <c r="GNT368" s="20"/>
      <c r="GNV368" s="20"/>
      <c r="GNX368" s="20"/>
      <c r="GNZ368" s="20"/>
      <c r="GOB368" s="20"/>
      <c r="GOD368" s="20"/>
      <c r="GOF368" s="20"/>
      <c r="GOH368" s="20"/>
      <c r="GOJ368" s="20"/>
      <c r="GOL368" s="20"/>
      <c r="GON368" s="20"/>
      <c r="GOP368" s="20"/>
      <c r="GOR368" s="20"/>
      <c r="GOT368" s="20"/>
      <c r="GOV368" s="20"/>
      <c r="GOX368" s="20"/>
      <c r="GOZ368" s="20"/>
      <c r="GPB368" s="20"/>
      <c r="GPD368" s="20"/>
      <c r="GPF368" s="20"/>
      <c r="GPH368" s="20"/>
      <c r="GPJ368" s="20"/>
      <c r="GPL368" s="20"/>
      <c r="GPN368" s="20"/>
      <c r="GPP368" s="20"/>
      <c r="GPR368" s="20"/>
      <c r="GPT368" s="20"/>
      <c r="GPV368" s="20"/>
      <c r="GPX368" s="20"/>
      <c r="GPZ368" s="20"/>
      <c r="GQB368" s="20"/>
      <c r="GQD368" s="20"/>
      <c r="GQF368" s="20"/>
      <c r="GQH368" s="20"/>
      <c r="GQJ368" s="20"/>
      <c r="GQL368" s="20"/>
      <c r="GQN368" s="20"/>
      <c r="GQP368" s="20"/>
      <c r="GQR368" s="20"/>
      <c r="GQT368" s="20"/>
      <c r="GQV368" s="20"/>
      <c r="GQX368" s="20"/>
      <c r="GQZ368" s="20"/>
      <c r="GRB368" s="20"/>
      <c r="GRD368" s="20"/>
      <c r="GRF368" s="20"/>
      <c r="GRH368" s="20"/>
      <c r="GRJ368" s="20"/>
      <c r="GRL368" s="20"/>
      <c r="GRN368" s="20"/>
      <c r="GRP368" s="20"/>
      <c r="GRR368" s="20"/>
      <c r="GRT368" s="20"/>
      <c r="GRV368" s="20"/>
      <c r="GRX368" s="20"/>
      <c r="GRZ368" s="20"/>
      <c r="GSB368" s="20"/>
      <c r="GSD368" s="20"/>
      <c r="GSF368" s="20"/>
      <c r="GSH368" s="20"/>
      <c r="GSJ368" s="20"/>
      <c r="GSL368" s="20"/>
      <c r="GSN368" s="20"/>
      <c r="GSP368" s="20"/>
      <c r="GSR368" s="20"/>
      <c r="GST368" s="20"/>
      <c r="GSV368" s="20"/>
      <c r="GSX368" s="20"/>
      <c r="GSZ368" s="20"/>
      <c r="GTB368" s="20"/>
      <c r="GTD368" s="20"/>
      <c r="GTF368" s="20"/>
      <c r="GTH368" s="20"/>
      <c r="GTJ368" s="20"/>
      <c r="GTL368" s="20"/>
      <c r="GTN368" s="20"/>
      <c r="GTP368" s="20"/>
      <c r="GTR368" s="20"/>
      <c r="GTT368" s="20"/>
      <c r="GTV368" s="20"/>
      <c r="GTX368" s="20"/>
      <c r="GTZ368" s="20"/>
      <c r="GUB368" s="20"/>
      <c r="GUD368" s="20"/>
      <c r="GUF368" s="20"/>
      <c r="GUH368" s="20"/>
      <c r="GUJ368" s="20"/>
      <c r="GUL368" s="20"/>
      <c r="GUN368" s="20"/>
      <c r="GUP368" s="20"/>
      <c r="GUR368" s="20"/>
      <c r="GUT368" s="20"/>
      <c r="GUV368" s="20"/>
      <c r="GUX368" s="20"/>
      <c r="GUZ368" s="20"/>
      <c r="GVB368" s="20"/>
      <c r="GVD368" s="20"/>
      <c r="GVF368" s="20"/>
      <c r="GVH368" s="20"/>
      <c r="GVJ368" s="20"/>
      <c r="GVL368" s="20"/>
      <c r="GVN368" s="20"/>
      <c r="GVP368" s="20"/>
      <c r="GVR368" s="20"/>
      <c r="GVT368" s="20"/>
      <c r="GVV368" s="20"/>
      <c r="GVX368" s="20"/>
      <c r="GVZ368" s="20"/>
      <c r="GWB368" s="20"/>
      <c r="GWD368" s="20"/>
      <c r="GWF368" s="20"/>
      <c r="GWH368" s="20"/>
      <c r="GWJ368" s="20"/>
      <c r="GWL368" s="20"/>
      <c r="GWN368" s="20"/>
      <c r="GWP368" s="20"/>
      <c r="GWR368" s="20"/>
      <c r="GWT368" s="20"/>
      <c r="GWV368" s="20"/>
      <c r="GWX368" s="20"/>
      <c r="GWZ368" s="20"/>
      <c r="GXB368" s="20"/>
      <c r="GXD368" s="20"/>
      <c r="GXF368" s="20"/>
      <c r="GXH368" s="20"/>
      <c r="GXJ368" s="20"/>
      <c r="GXL368" s="20"/>
      <c r="GXN368" s="20"/>
      <c r="GXP368" s="20"/>
      <c r="GXR368" s="20"/>
      <c r="GXT368" s="20"/>
      <c r="GXV368" s="20"/>
      <c r="GXX368" s="20"/>
      <c r="GXZ368" s="20"/>
      <c r="GYB368" s="20"/>
      <c r="GYD368" s="20"/>
      <c r="GYF368" s="20"/>
      <c r="GYH368" s="20"/>
      <c r="GYJ368" s="20"/>
      <c r="GYL368" s="20"/>
      <c r="GYN368" s="20"/>
      <c r="GYP368" s="20"/>
      <c r="GYR368" s="20"/>
      <c r="GYT368" s="20"/>
      <c r="GYV368" s="20"/>
      <c r="GYX368" s="20"/>
      <c r="GYZ368" s="20"/>
      <c r="GZB368" s="20"/>
      <c r="GZD368" s="20"/>
      <c r="GZF368" s="20"/>
      <c r="GZH368" s="20"/>
      <c r="GZJ368" s="20"/>
      <c r="GZL368" s="20"/>
      <c r="GZN368" s="20"/>
      <c r="GZP368" s="20"/>
      <c r="GZR368" s="20"/>
      <c r="GZT368" s="20"/>
      <c r="GZV368" s="20"/>
      <c r="GZX368" s="20"/>
      <c r="GZZ368" s="20"/>
      <c r="HAB368" s="20"/>
      <c r="HAD368" s="20"/>
      <c r="HAF368" s="20"/>
      <c r="HAH368" s="20"/>
      <c r="HAJ368" s="20"/>
      <c r="HAL368" s="20"/>
      <c r="HAN368" s="20"/>
      <c r="HAP368" s="20"/>
      <c r="HAR368" s="20"/>
      <c r="HAT368" s="20"/>
      <c r="HAV368" s="20"/>
      <c r="HAX368" s="20"/>
      <c r="HAZ368" s="20"/>
      <c r="HBB368" s="20"/>
      <c r="HBD368" s="20"/>
      <c r="HBF368" s="20"/>
      <c r="HBH368" s="20"/>
      <c r="HBJ368" s="20"/>
      <c r="HBL368" s="20"/>
      <c r="HBN368" s="20"/>
      <c r="HBP368" s="20"/>
      <c r="HBR368" s="20"/>
      <c r="HBT368" s="20"/>
      <c r="HBV368" s="20"/>
      <c r="HBX368" s="20"/>
      <c r="HBZ368" s="20"/>
      <c r="HCB368" s="20"/>
      <c r="HCD368" s="20"/>
      <c r="HCF368" s="20"/>
      <c r="HCH368" s="20"/>
      <c r="HCJ368" s="20"/>
      <c r="HCL368" s="20"/>
      <c r="HCN368" s="20"/>
      <c r="HCP368" s="20"/>
      <c r="HCR368" s="20"/>
      <c r="HCT368" s="20"/>
      <c r="HCV368" s="20"/>
      <c r="HCX368" s="20"/>
      <c r="HCZ368" s="20"/>
      <c r="HDB368" s="20"/>
      <c r="HDD368" s="20"/>
      <c r="HDF368" s="20"/>
      <c r="HDH368" s="20"/>
      <c r="HDJ368" s="20"/>
      <c r="HDL368" s="20"/>
      <c r="HDN368" s="20"/>
      <c r="HDP368" s="20"/>
      <c r="HDR368" s="20"/>
      <c r="HDT368" s="20"/>
      <c r="HDV368" s="20"/>
      <c r="HDX368" s="20"/>
      <c r="HDZ368" s="20"/>
      <c r="HEB368" s="20"/>
      <c r="HED368" s="20"/>
      <c r="HEF368" s="20"/>
      <c r="HEH368" s="20"/>
      <c r="HEJ368" s="20"/>
      <c r="HEL368" s="20"/>
      <c r="HEN368" s="20"/>
      <c r="HEP368" s="20"/>
      <c r="HER368" s="20"/>
      <c r="HET368" s="20"/>
      <c r="HEV368" s="20"/>
      <c r="HEX368" s="20"/>
      <c r="HEZ368" s="20"/>
      <c r="HFB368" s="20"/>
      <c r="HFD368" s="20"/>
      <c r="HFF368" s="20"/>
      <c r="HFH368" s="20"/>
      <c r="HFJ368" s="20"/>
      <c r="HFL368" s="20"/>
      <c r="HFN368" s="20"/>
      <c r="HFP368" s="20"/>
      <c r="HFR368" s="20"/>
      <c r="HFT368" s="20"/>
      <c r="HFV368" s="20"/>
      <c r="HFX368" s="20"/>
      <c r="HFZ368" s="20"/>
      <c r="HGB368" s="20"/>
      <c r="HGD368" s="20"/>
      <c r="HGF368" s="20"/>
      <c r="HGH368" s="20"/>
      <c r="HGJ368" s="20"/>
      <c r="HGL368" s="20"/>
      <c r="HGN368" s="20"/>
      <c r="HGP368" s="20"/>
      <c r="HGR368" s="20"/>
      <c r="HGT368" s="20"/>
      <c r="HGV368" s="20"/>
      <c r="HGX368" s="20"/>
      <c r="HGZ368" s="20"/>
      <c r="HHB368" s="20"/>
      <c r="HHD368" s="20"/>
      <c r="HHF368" s="20"/>
      <c r="HHH368" s="20"/>
      <c r="HHJ368" s="20"/>
      <c r="HHL368" s="20"/>
      <c r="HHN368" s="20"/>
      <c r="HHP368" s="20"/>
      <c r="HHR368" s="20"/>
      <c r="HHT368" s="20"/>
      <c r="HHV368" s="20"/>
      <c r="HHX368" s="20"/>
      <c r="HHZ368" s="20"/>
      <c r="HIB368" s="20"/>
      <c r="HID368" s="20"/>
      <c r="HIF368" s="20"/>
      <c r="HIH368" s="20"/>
      <c r="HIJ368" s="20"/>
      <c r="HIL368" s="20"/>
      <c r="HIN368" s="20"/>
      <c r="HIP368" s="20"/>
      <c r="HIR368" s="20"/>
      <c r="HIT368" s="20"/>
      <c r="HIV368" s="20"/>
      <c r="HIX368" s="20"/>
      <c r="HIZ368" s="20"/>
      <c r="HJB368" s="20"/>
      <c r="HJD368" s="20"/>
      <c r="HJF368" s="20"/>
      <c r="HJH368" s="20"/>
      <c r="HJJ368" s="20"/>
      <c r="HJL368" s="20"/>
      <c r="HJN368" s="20"/>
      <c r="HJP368" s="20"/>
      <c r="HJR368" s="20"/>
      <c r="HJT368" s="20"/>
      <c r="HJV368" s="20"/>
      <c r="HJX368" s="20"/>
      <c r="HJZ368" s="20"/>
      <c r="HKB368" s="20"/>
      <c r="HKD368" s="20"/>
      <c r="HKF368" s="20"/>
      <c r="HKH368" s="20"/>
      <c r="HKJ368" s="20"/>
      <c r="HKL368" s="20"/>
      <c r="HKN368" s="20"/>
      <c r="HKP368" s="20"/>
      <c r="HKR368" s="20"/>
      <c r="HKT368" s="20"/>
      <c r="HKV368" s="20"/>
      <c r="HKX368" s="20"/>
      <c r="HKZ368" s="20"/>
      <c r="HLB368" s="20"/>
      <c r="HLD368" s="20"/>
      <c r="HLF368" s="20"/>
      <c r="HLH368" s="20"/>
      <c r="HLJ368" s="20"/>
      <c r="HLL368" s="20"/>
      <c r="HLN368" s="20"/>
      <c r="HLP368" s="20"/>
      <c r="HLR368" s="20"/>
      <c r="HLT368" s="20"/>
      <c r="HLV368" s="20"/>
      <c r="HLX368" s="20"/>
      <c r="HLZ368" s="20"/>
      <c r="HMB368" s="20"/>
      <c r="HMD368" s="20"/>
      <c r="HMF368" s="20"/>
      <c r="HMH368" s="20"/>
      <c r="HMJ368" s="20"/>
      <c r="HML368" s="20"/>
      <c r="HMN368" s="20"/>
      <c r="HMP368" s="20"/>
      <c r="HMR368" s="20"/>
      <c r="HMT368" s="20"/>
      <c r="HMV368" s="20"/>
      <c r="HMX368" s="20"/>
      <c r="HMZ368" s="20"/>
      <c r="HNB368" s="20"/>
      <c r="HND368" s="20"/>
      <c r="HNF368" s="20"/>
      <c r="HNH368" s="20"/>
      <c r="HNJ368" s="20"/>
      <c r="HNL368" s="20"/>
      <c r="HNN368" s="20"/>
      <c r="HNP368" s="20"/>
      <c r="HNR368" s="20"/>
      <c r="HNT368" s="20"/>
      <c r="HNV368" s="20"/>
      <c r="HNX368" s="20"/>
      <c r="HNZ368" s="20"/>
      <c r="HOB368" s="20"/>
      <c r="HOD368" s="20"/>
      <c r="HOF368" s="20"/>
      <c r="HOH368" s="20"/>
      <c r="HOJ368" s="20"/>
      <c r="HOL368" s="20"/>
      <c r="HON368" s="20"/>
      <c r="HOP368" s="20"/>
      <c r="HOR368" s="20"/>
      <c r="HOT368" s="20"/>
      <c r="HOV368" s="20"/>
      <c r="HOX368" s="20"/>
      <c r="HOZ368" s="20"/>
      <c r="HPB368" s="20"/>
      <c r="HPD368" s="20"/>
      <c r="HPF368" s="20"/>
      <c r="HPH368" s="20"/>
      <c r="HPJ368" s="20"/>
      <c r="HPL368" s="20"/>
      <c r="HPN368" s="20"/>
      <c r="HPP368" s="20"/>
      <c r="HPR368" s="20"/>
      <c r="HPT368" s="20"/>
      <c r="HPV368" s="20"/>
      <c r="HPX368" s="20"/>
      <c r="HPZ368" s="20"/>
      <c r="HQB368" s="20"/>
      <c r="HQD368" s="20"/>
      <c r="HQF368" s="20"/>
      <c r="HQH368" s="20"/>
      <c r="HQJ368" s="20"/>
      <c r="HQL368" s="20"/>
      <c r="HQN368" s="20"/>
      <c r="HQP368" s="20"/>
      <c r="HQR368" s="20"/>
      <c r="HQT368" s="20"/>
      <c r="HQV368" s="20"/>
      <c r="HQX368" s="20"/>
      <c r="HQZ368" s="20"/>
      <c r="HRB368" s="20"/>
      <c r="HRD368" s="20"/>
      <c r="HRF368" s="20"/>
      <c r="HRH368" s="20"/>
      <c r="HRJ368" s="20"/>
      <c r="HRL368" s="20"/>
      <c r="HRN368" s="20"/>
      <c r="HRP368" s="20"/>
      <c r="HRR368" s="20"/>
      <c r="HRT368" s="20"/>
      <c r="HRV368" s="20"/>
      <c r="HRX368" s="20"/>
      <c r="HRZ368" s="20"/>
      <c r="HSB368" s="20"/>
      <c r="HSD368" s="20"/>
      <c r="HSF368" s="20"/>
      <c r="HSH368" s="20"/>
      <c r="HSJ368" s="20"/>
      <c r="HSL368" s="20"/>
      <c r="HSN368" s="20"/>
      <c r="HSP368" s="20"/>
      <c r="HSR368" s="20"/>
      <c r="HST368" s="20"/>
      <c r="HSV368" s="20"/>
      <c r="HSX368" s="20"/>
      <c r="HSZ368" s="20"/>
      <c r="HTB368" s="20"/>
      <c r="HTD368" s="20"/>
      <c r="HTF368" s="20"/>
      <c r="HTH368" s="20"/>
      <c r="HTJ368" s="20"/>
      <c r="HTL368" s="20"/>
      <c r="HTN368" s="20"/>
      <c r="HTP368" s="20"/>
      <c r="HTR368" s="20"/>
      <c r="HTT368" s="20"/>
      <c r="HTV368" s="20"/>
      <c r="HTX368" s="20"/>
      <c r="HTZ368" s="20"/>
      <c r="HUB368" s="20"/>
      <c r="HUD368" s="20"/>
      <c r="HUF368" s="20"/>
      <c r="HUH368" s="20"/>
      <c r="HUJ368" s="20"/>
      <c r="HUL368" s="20"/>
      <c r="HUN368" s="20"/>
      <c r="HUP368" s="20"/>
      <c r="HUR368" s="20"/>
      <c r="HUT368" s="20"/>
      <c r="HUV368" s="20"/>
      <c r="HUX368" s="20"/>
      <c r="HUZ368" s="20"/>
      <c r="HVB368" s="20"/>
      <c r="HVD368" s="20"/>
      <c r="HVF368" s="20"/>
      <c r="HVH368" s="20"/>
      <c r="HVJ368" s="20"/>
      <c r="HVL368" s="20"/>
      <c r="HVN368" s="20"/>
      <c r="HVP368" s="20"/>
      <c r="HVR368" s="20"/>
      <c r="HVT368" s="20"/>
      <c r="HVV368" s="20"/>
      <c r="HVX368" s="20"/>
      <c r="HVZ368" s="20"/>
      <c r="HWB368" s="20"/>
      <c r="HWD368" s="20"/>
      <c r="HWF368" s="20"/>
      <c r="HWH368" s="20"/>
      <c r="HWJ368" s="20"/>
      <c r="HWL368" s="20"/>
      <c r="HWN368" s="20"/>
      <c r="HWP368" s="20"/>
      <c r="HWR368" s="20"/>
      <c r="HWT368" s="20"/>
      <c r="HWV368" s="20"/>
      <c r="HWX368" s="20"/>
      <c r="HWZ368" s="20"/>
      <c r="HXB368" s="20"/>
      <c r="HXD368" s="20"/>
      <c r="HXF368" s="20"/>
      <c r="HXH368" s="20"/>
      <c r="HXJ368" s="20"/>
      <c r="HXL368" s="20"/>
      <c r="HXN368" s="20"/>
      <c r="HXP368" s="20"/>
      <c r="HXR368" s="20"/>
      <c r="HXT368" s="20"/>
      <c r="HXV368" s="20"/>
      <c r="HXX368" s="20"/>
      <c r="HXZ368" s="20"/>
      <c r="HYB368" s="20"/>
      <c r="HYD368" s="20"/>
      <c r="HYF368" s="20"/>
      <c r="HYH368" s="20"/>
      <c r="HYJ368" s="20"/>
      <c r="HYL368" s="20"/>
      <c r="HYN368" s="20"/>
      <c r="HYP368" s="20"/>
      <c r="HYR368" s="20"/>
      <c r="HYT368" s="20"/>
      <c r="HYV368" s="20"/>
      <c r="HYX368" s="20"/>
      <c r="HYZ368" s="20"/>
      <c r="HZB368" s="20"/>
      <c r="HZD368" s="20"/>
      <c r="HZF368" s="20"/>
      <c r="HZH368" s="20"/>
      <c r="HZJ368" s="20"/>
      <c r="HZL368" s="20"/>
      <c r="HZN368" s="20"/>
      <c r="HZP368" s="20"/>
      <c r="HZR368" s="20"/>
      <c r="HZT368" s="20"/>
      <c r="HZV368" s="20"/>
      <c r="HZX368" s="20"/>
      <c r="HZZ368" s="20"/>
      <c r="IAB368" s="20"/>
      <c r="IAD368" s="20"/>
      <c r="IAF368" s="20"/>
      <c r="IAH368" s="20"/>
      <c r="IAJ368" s="20"/>
      <c r="IAL368" s="20"/>
      <c r="IAN368" s="20"/>
      <c r="IAP368" s="20"/>
      <c r="IAR368" s="20"/>
      <c r="IAT368" s="20"/>
      <c r="IAV368" s="20"/>
      <c r="IAX368" s="20"/>
      <c r="IAZ368" s="20"/>
      <c r="IBB368" s="20"/>
      <c r="IBD368" s="20"/>
      <c r="IBF368" s="20"/>
      <c r="IBH368" s="20"/>
      <c r="IBJ368" s="20"/>
      <c r="IBL368" s="20"/>
      <c r="IBN368" s="20"/>
      <c r="IBP368" s="20"/>
      <c r="IBR368" s="20"/>
      <c r="IBT368" s="20"/>
      <c r="IBV368" s="20"/>
      <c r="IBX368" s="20"/>
      <c r="IBZ368" s="20"/>
      <c r="ICB368" s="20"/>
      <c r="ICD368" s="20"/>
      <c r="ICF368" s="20"/>
      <c r="ICH368" s="20"/>
      <c r="ICJ368" s="20"/>
      <c r="ICL368" s="20"/>
      <c r="ICN368" s="20"/>
      <c r="ICP368" s="20"/>
      <c r="ICR368" s="20"/>
      <c r="ICT368" s="20"/>
      <c r="ICV368" s="20"/>
      <c r="ICX368" s="20"/>
      <c r="ICZ368" s="20"/>
      <c r="IDB368" s="20"/>
      <c r="IDD368" s="20"/>
      <c r="IDF368" s="20"/>
      <c r="IDH368" s="20"/>
      <c r="IDJ368" s="20"/>
      <c r="IDL368" s="20"/>
      <c r="IDN368" s="20"/>
      <c r="IDP368" s="20"/>
      <c r="IDR368" s="20"/>
      <c r="IDT368" s="20"/>
      <c r="IDV368" s="20"/>
      <c r="IDX368" s="20"/>
      <c r="IDZ368" s="20"/>
      <c r="IEB368" s="20"/>
      <c r="IED368" s="20"/>
      <c r="IEF368" s="20"/>
      <c r="IEH368" s="20"/>
      <c r="IEJ368" s="20"/>
      <c r="IEL368" s="20"/>
      <c r="IEN368" s="20"/>
      <c r="IEP368" s="20"/>
      <c r="IER368" s="20"/>
      <c r="IET368" s="20"/>
      <c r="IEV368" s="20"/>
      <c r="IEX368" s="20"/>
      <c r="IEZ368" s="20"/>
      <c r="IFB368" s="20"/>
      <c r="IFD368" s="20"/>
      <c r="IFF368" s="20"/>
      <c r="IFH368" s="20"/>
      <c r="IFJ368" s="20"/>
      <c r="IFL368" s="20"/>
      <c r="IFN368" s="20"/>
      <c r="IFP368" s="20"/>
      <c r="IFR368" s="20"/>
      <c r="IFT368" s="20"/>
      <c r="IFV368" s="20"/>
      <c r="IFX368" s="20"/>
      <c r="IFZ368" s="20"/>
      <c r="IGB368" s="20"/>
      <c r="IGD368" s="20"/>
      <c r="IGF368" s="20"/>
      <c r="IGH368" s="20"/>
      <c r="IGJ368" s="20"/>
      <c r="IGL368" s="20"/>
      <c r="IGN368" s="20"/>
      <c r="IGP368" s="20"/>
      <c r="IGR368" s="20"/>
      <c r="IGT368" s="20"/>
      <c r="IGV368" s="20"/>
      <c r="IGX368" s="20"/>
      <c r="IGZ368" s="20"/>
      <c r="IHB368" s="20"/>
      <c r="IHD368" s="20"/>
      <c r="IHF368" s="20"/>
      <c r="IHH368" s="20"/>
      <c r="IHJ368" s="20"/>
      <c r="IHL368" s="20"/>
      <c r="IHN368" s="20"/>
      <c r="IHP368" s="20"/>
      <c r="IHR368" s="20"/>
      <c r="IHT368" s="20"/>
      <c r="IHV368" s="20"/>
      <c r="IHX368" s="20"/>
      <c r="IHZ368" s="20"/>
      <c r="IIB368" s="20"/>
      <c r="IID368" s="20"/>
      <c r="IIF368" s="20"/>
      <c r="IIH368" s="20"/>
      <c r="IIJ368" s="20"/>
      <c r="IIL368" s="20"/>
      <c r="IIN368" s="20"/>
      <c r="IIP368" s="20"/>
      <c r="IIR368" s="20"/>
      <c r="IIT368" s="20"/>
      <c r="IIV368" s="20"/>
      <c r="IIX368" s="20"/>
      <c r="IIZ368" s="20"/>
      <c r="IJB368" s="20"/>
      <c r="IJD368" s="20"/>
      <c r="IJF368" s="20"/>
      <c r="IJH368" s="20"/>
      <c r="IJJ368" s="20"/>
      <c r="IJL368" s="20"/>
      <c r="IJN368" s="20"/>
      <c r="IJP368" s="20"/>
      <c r="IJR368" s="20"/>
      <c r="IJT368" s="20"/>
      <c r="IJV368" s="20"/>
      <c r="IJX368" s="20"/>
      <c r="IJZ368" s="20"/>
      <c r="IKB368" s="20"/>
      <c r="IKD368" s="20"/>
      <c r="IKF368" s="20"/>
      <c r="IKH368" s="20"/>
      <c r="IKJ368" s="20"/>
      <c r="IKL368" s="20"/>
      <c r="IKN368" s="20"/>
      <c r="IKP368" s="20"/>
      <c r="IKR368" s="20"/>
      <c r="IKT368" s="20"/>
      <c r="IKV368" s="20"/>
      <c r="IKX368" s="20"/>
      <c r="IKZ368" s="20"/>
      <c r="ILB368" s="20"/>
      <c r="ILD368" s="20"/>
      <c r="ILF368" s="20"/>
      <c r="ILH368" s="20"/>
      <c r="ILJ368" s="20"/>
      <c r="ILL368" s="20"/>
      <c r="ILN368" s="20"/>
      <c r="ILP368" s="20"/>
      <c r="ILR368" s="20"/>
      <c r="ILT368" s="20"/>
      <c r="ILV368" s="20"/>
      <c r="ILX368" s="20"/>
      <c r="ILZ368" s="20"/>
      <c r="IMB368" s="20"/>
      <c r="IMD368" s="20"/>
      <c r="IMF368" s="20"/>
      <c r="IMH368" s="20"/>
      <c r="IMJ368" s="20"/>
      <c r="IML368" s="20"/>
      <c r="IMN368" s="20"/>
      <c r="IMP368" s="20"/>
      <c r="IMR368" s="20"/>
      <c r="IMT368" s="20"/>
      <c r="IMV368" s="20"/>
      <c r="IMX368" s="20"/>
      <c r="IMZ368" s="20"/>
      <c r="INB368" s="20"/>
      <c r="IND368" s="20"/>
      <c r="INF368" s="20"/>
      <c r="INH368" s="20"/>
      <c r="INJ368" s="20"/>
      <c r="INL368" s="20"/>
      <c r="INN368" s="20"/>
      <c r="INP368" s="20"/>
      <c r="INR368" s="20"/>
      <c r="INT368" s="20"/>
      <c r="INV368" s="20"/>
      <c r="INX368" s="20"/>
      <c r="INZ368" s="20"/>
      <c r="IOB368" s="20"/>
      <c r="IOD368" s="20"/>
      <c r="IOF368" s="20"/>
      <c r="IOH368" s="20"/>
      <c r="IOJ368" s="20"/>
      <c r="IOL368" s="20"/>
      <c r="ION368" s="20"/>
      <c r="IOP368" s="20"/>
      <c r="IOR368" s="20"/>
      <c r="IOT368" s="20"/>
      <c r="IOV368" s="20"/>
      <c r="IOX368" s="20"/>
      <c r="IOZ368" s="20"/>
      <c r="IPB368" s="20"/>
      <c r="IPD368" s="20"/>
      <c r="IPF368" s="20"/>
      <c r="IPH368" s="20"/>
      <c r="IPJ368" s="20"/>
      <c r="IPL368" s="20"/>
      <c r="IPN368" s="20"/>
      <c r="IPP368" s="20"/>
      <c r="IPR368" s="20"/>
      <c r="IPT368" s="20"/>
      <c r="IPV368" s="20"/>
      <c r="IPX368" s="20"/>
      <c r="IPZ368" s="20"/>
      <c r="IQB368" s="20"/>
      <c r="IQD368" s="20"/>
      <c r="IQF368" s="20"/>
      <c r="IQH368" s="20"/>
      <c r="IQJ368" s="20"/>
      <c r="IQL368" s="20"/>
      <c r="IQN368" s="20"/>
      <c r="IQP368" s="20"/>
      <c r="IQR368" s="20"/>
      <c r="IQT368" s="20"/>
      <c r="IQV368" s="20"/>
      <c r="IQX368" s="20"/>
      <c r="IQZ368" s="20"/>
      <c r="IRB368" s="20"/>
      <c r="IRD368" s="20"/>
      <c r="IRF368" s="20"/>
      <c r="IRH368" s="20"/>
      <c r="IRJ368" s="20"/>
      <c r="IRL368" s="20"/>
      <c r="IRN368" s="20"/>
      <c r="IRP368" s="20"/>
      <c r="IRR368" s="20"/>
      <c r="IRT368" s="20"/>
      <c r="IRV368" s="20"/>
      <c r="IRX368" s="20"/>
      <c r="IRZ368" s="20"/>
      <c r="ISB368" s="20"/>
      <c r="ISD368" s="20"/>
      <c r="ISF368" s="20"/>
      <c r="ISH368" s="20"/>
      <c r="ISJ368" s="20"/>
      <c r="ISL368" s="20"/>
      <c r="ISN368" s="20"/>
      <c r="ISP368" s="20"/>
      <c r="ISR368" s="20"/>
      <c r="IST368" s="20"/>
      <c r="ISV368" s="20"/>
      <c r="ISX368" s="20"/>
      <c r="ISZ368" s="20"/>
      <c r="ITB368" s="20"/>
      <c r="ITD368" s="20"/>
      <c r="ITF368" s="20"/>
      <c r="ITH368" s="20"/>
      <c r="ITJ368" s="20"/>
      <c r="ITL368" s="20"/>
      <c r="ITN368" s="20"/>
      <c r="ITP368" s="20"/>
      <c r="ITR368" s="20"/>
      <c r="ITT368" s="20"/>
      <c r="ITV368" s="20"/>
      <c r="ITX368" s="20"/>
      <c r="ITZ368" s="20"/>
      <c r="IUB368" s="20"/>
      <c r="IUD368" s="20"/>
      <c r="IUF368" s="20"/>
      <c r="IUH368" s="20"/>
      <c r="IUJ368" s="20"/>
      <c r="IUL368" s="20"/>
      <c r="IUN368" s="20"/>
      <c r="IUP368" s="20"/>
      <c r="IUR368" s="20"/>
      <c r="IUT368" s="20"/>
      <c r="IUV368" s="20"/>
      <c r="IUX368" s="20"/>
      <c r="IUZ368" s="20"/>
      <c r="IVB368" s="20"/>
      <c r="IVD368" s="20"/>
      <c r="IVF368" s="20"/>
      <c r="IVH368" s="20"/>
      <c r="IVJ368" s="20"/>
      <c r="IVL368" s="20"/>
      <c r="IVN368" s="20"/>
      <c r="IVP368" s="20"/>
      <c r="IVR368" s="20"/>
      <c r="IVT368" s="20"/>
      <c r="IVV368" s="20"/>
      <c r="IVX368" s="20"/>
      <c r="IVZ368" s="20"/>
      <c r="IWB368" s="20"/>
      <c r="IWD368" s="20"/>
      <c r="IWF368" s="20"/>
      <c r="IWH368" s="20"/>
      <c r="IWJ368" s="20"/>
      <c r="IWL368" s="20"/>
      <c r="IWN368" s="20"/>
      <c r="IWP368" s="20"/>
      <c r="IWR368" s="20"/>
      <c r="IWT368" s="20"/>
      <c r="IWV368" s="20"/>
      <c r="IWX368" s="20"/>
      <c r="IWZ368" s="20"/>
      <c r="IXB368" s="20"/>
      <c r="IXD368" s="20"/>
      <c r="IXF368" s="20"/>
      <c r="IXH368" s="20"/>
      <c r="IXJ368" s="20"/>
      <c r="IXL368" s="20"/>
      <c r="IXN368" s="20"/>
      <c r="IXP368" s="20"/>
      <c r="IXR368" s="20"/>
      <c r="IXT368" s="20"/>
      <c r="IXV368" s="20"/>
      <c r="IXX368" s="20"/>
      <c r="IXZ368" s="20"/>
      <c r="IYB368" s="20"/>
      <c r="IYD368" s="20"/>
      <c r="IYF368" s="20"/>
      <c r="IYH368" s="20"/>
      <c r="IYJ368" s="20"/>
      <c r="IYL368" s="20"/>
      <c r="IYN368" s="20"/>
      <c r="IYP368" s="20"/>
      <c r="IYR368" s="20"/>
      <c r="IYT368" s="20"/>
      <c r="IYV368" s="20"/>
      <c r="IYX368" s="20"/>
      <c r="IYZ368" s="20"/>
      <c r="IZB368" s="20"/>
      <c r="IZD368" s="20"/>
      <c r="IZF368" s="20"/>
      <c r="IZH368" s="20"/>
      <c r="IZJ368" s="20"/>
      <c r="IZL368" s="20"/>
      <c r="IZN368" s="20"/>
      <c r="IZP368" s="20"/>
      <c r="IZR368" s="20"/>
      <c r="IZT368" s="20"/>
      <c r="IZV368" s="20"/>
      <c r="IZX368" s="20"/>
      <c r="IZZ368" s="20"/>
      <c r="JAB368" s="20"/>
      <c r="JAD368" s="20"/>
      <c r="JAF368" s="20"/>
      <c r="JAH368" s="20"/>
      <c r="JAJ368" s="20"/>
      <c r="JAL368" s="20"/>
      <c r="JAN368" s="20"/>
      <c r="JAP368" s="20"/>
      <c r="JAR368" s="20"/>
      <c r="JAT368" s="20"/>
      <c r="JAV368" s="20"/>
      <c r="JAX368" s="20"/>
      <c r="JAZ368" s="20"/>
      <c r="JBB368" s="20"/>
      <c r="JBD368" s="20"/>
      <c r="JBF368" s="20"/>
      <c r="JBH368" s="20"/>
      <c r="JBJ368" s="20"/>
      <c r="JBL368" s="20"/>
      <c r="JBN368" s="20"/>
      <c r="JBP368" s="20"/>
      <c r="JBR368" s="20"/>
      <c r="JBT368" s="20"/>
      <c r="JBV368" s="20"/>
      <c r="JBX368" s="20"/>
      <c r="JBZ368" s="20"/>
      <c r="JCB368" s="20"/>
      <c r="JCD368" s="20"/>
      <c r="JCF368" s="20"/>
      <c r="JCH368" s="20"/>
      <c r="JCJ368" s="20"/>
      <c r="JCL368" s="20"/>
      <c r="JCN368" s="20"/>
      <c r="JCP368" s="20"/>
      <c r="JCR368" s="20"/>
      <c r="JCT368" s="20"/>
      <c r="JCV368" s="20"/>
      <c r="JCX368" s="20"/>
      <c r="JCZ368" s="20"/>
      <c r="JDB368" s="20"/>
      <c r="JDD368" s="20"/>
      <c r="JDF368" s="20"/>
      <c r="JDH368" s="20"/>
      <c r="JDJ368" s="20"/>
      <c r="JDL368" s="20"/>
      <c r="JDN368" s="20"/>
      <c r="JDP368" s="20"/>
      <c r="JDR368" s="20"/>
      <c r="JDT368" s="20"/>
      <c r="JDV368" s="20"/>
      <c r="JDX368" s="20"/>
      <c r="JDZ368" s="20"/>
      <c r="JEB368" s="20"/>
      <c r="JED368" s="20"/>
      <c r="JEF368" s="20"/>
      <c r="JEH368" s="20"/>
      <c r="JEJ368" s="20"/>
      <c r="JEL368" s="20"/>
      <c r="JEN368" s="20"/>
      <c r="JEP368" s="20"/>
      <c r="JER368" s="20"/>
      <c r="JET368" s="20"/>
      <c r="JEV368" s="20"/>
      <c r="JEX368" s="20"/>
      <c r="JEZ368" s="20"/>
      <c r="JFB368" s="20"/>
      <c r="JFD368" s="20"/>
      <c r="JFF368" s="20"/>
      <c r="JFH368" s="20"/>
      <c r="JFJ368" s="20"/>
      <c r="JFL368" s="20"/>
      <c r="JFN368" s="20"/>
      <c r="JFP368" s="20"/>
      <c r="JFR368" s="20"/>
      <c r="JFT368" s="20"/>
      <c r="JFV368" s="20"/>
      <c r="JFX368" s="20"/>
      <c r="JFZ368" s="20"/>
      <c r="JGB368" s="20"/>
      <c r="JGD368" s="20"/>
      <c r="JGF368" s="20"/>
      <c r="JGH368" s="20"/>
      <c r="JGJ368" s="20"/>
      <c r="JGL368" s="20"/>
      <c r="JGN368" s="20"/>
      <c r="JGP368" s="20"/>
      <c r="JGR368" s="20"/>
      <c r="JGT368" s="20"/>
      <c r="JGV368" s="20"/>
      <c r="JGX368" s="20"/>
      <c r="JGZ368" s="20"/>
      <c r="JHB368" s="20"/>
      <c r="JHD368" s="20"/>
      <c r="JHF368" s="20"/>
      <c r="JHH368" s="20"/>
      <c r="JHJ368" s="20"/>
      <c r="JHL368" s="20"/>
      <c r="JHN368" s="20"/>
      <c r="JHP368" s="20"/>
      <c r="JHR368" s="20"/>
      <c r="JHT368" s="20"/>
      <c r="JHV368" s="20"/>
      <c r="JHX368" s="20"/>
      <c r="JHZ368" s="20"/>
      <c r="JIB368" s="20"/>
      <c r="JID368" s="20"/>
      <c r="JIF368" s="20"/>
      <c r="JIH368" s="20"/>
      <c r="JIJ368" s="20"/>
      <c r="JIL368" s="20"/>
      <c r="JIN368" s="20"/>
      <c r="JIP368" s="20"/>
      <c r="JIR368" s="20"/>
      <c r="JIT368" s="20"/>
      <c r="JIV368" s="20"/>
      <c r="JIX368" s="20"/>
      <c r="JIZ368" s="20"/>
      <c r="JJB368" s="20"/>
      <c r="JJD368" s="20"/>
      <c r="JJF368" s="20"/>
      <c r="JJH368" s="20"/>
      <c r="JJJ368" s="20"/>
      <c r="JJL368" s="20"/>
      <c r="JJN368" s="20"/>
      <c r="JJP368" s="20"/>
      <c r="JJR368" s="20"/>
      <c r="JJT368" s="20"/>
      <c r="JJV368" s="20"/>
      <c r="JJX368" s="20"/>
      <c r="JJZ368" s="20"/>
      <c r="JKB368" s="20"/>
      <c r="JKD368" s="20"/>
      <c r="JKF368" s="20"/>
      <c r="JKH368" s="20"/>
      <c r="JKJ368" s="20"/>
      <c r="JKL368" s="20"/>
      <c r="JKN368" s="20"/>
      <c r="JKP368" s="20"/>
      <c r="JKR368" s="20"/>
      <c r="JKT368" s="20"/>
      <c r="JKV368" s="20"/>
      <c r="JKX368" s="20"/>
      <c r="JKZ368" s="20"/>
      <c r="JLB368" s="20"/>
      <c r="JLD368" s="20"/>
      <c r="JLF368" s="20"/>
      <c r="JLH368" s="20"/>
      <c r="JLJ368" s="20"/>
      <c r="JLL368" s="20"/>
      <c r="JLN368" s="20"/>
      <c r="JLP368" s="20"/>
      <c r="JLR368" s="20"/>
      <c r="JLT368" s="20"/>
      <c r="JLV368" s="20"/>
      <c r="JLX368" s="20"/>
      <c r="JLZ368" s="20"/>
      <c r="JMB368" s="20"/>
      <c r="JMD368" s="20"/>
      <c r="JMF368" s="20"/>
      <c r="JMH368" s="20"/>
      <c r="JMJ368" s="20"/>
      <c r="JML368" s="20"/>
      <c r="JMN368" s="20"/>
      <c r="JMP368" s="20"/>
      <c r="JMR368" s="20"/>
      <c r="JMT368" s="20"/>
      <c r="JMV368" s="20"/>
      <c r="JMX368" s="20"/>
      <c r="JMZ368" s="20"/>
      <c r="JNB368" s="20"/>
      <c r="JND368" s="20"/>
      <c r="JNF368" s="20"/>
      <c r="JNH368" s="20"/>
      <c r="JNJ368" s="20"/>
      <c r="JNL368" s="20"/>
      <c r="JNN368" s="20"/>
      <c r="JNP368" s="20"/>
      <c r="JNR368" s="20"/>
      <c r="JNT368" s="20"/>
      <c r="JNV368" s="20"/>
      <c r="JNX368" s="20"/>
      <c r="JNZ368" s="20"/>
      <c r="JOB368" s="20"/>
      <c r="JOD368" s="20"/>
      <c r="JOF368" s="20"/>
      <c r="JOH368" s="20"/>
      <c r="JOJ368" s="20"/>
      <c r="JOL368" s="20"/>
      <c r="JON368" s="20"/>
      <c r="JOP368" s="20"/>
      <c r="JOR368" s="20"/>
      <c r="JOT368" s="20"/>
      <c r="JOV368" s="20"/>
      <c r="JOX368" s="20"/>
      <c r="JOZ368" s="20"/>
      <c r="JPB368" s="20"/>
      <c r="JPD368" s="20"/>
      <c r="JPF368" s="20"/>
      <c r="JPH368" s="20"/>
      <c r="JPJ368" s="20"/>
      <c r="JPL368" s="20"/>
      <c r="JPN368" s="20"/>
      <c r="JPP368" s="20"/>
      <c r="JPR368" s="20"/>
      <c r="JPT368" s="20"/>
      <c r="JPV368" s="20"/>
      <c r="JPX368" s="20"/>
      <c r="JPZ368" s="20"/>
      <c r="JQB368" s="20"/>
      <c r="JQD368" s="20"/>
      <c r="JQF368" s="20"/>
      <c r="JQH368" s="20"/>
      <c r="JQJ368" s="20"/>
      <c r="JQL368" s="20"/>
      <c r="JQN368" s="20"/>
      <c r="JQP368" s="20"/>
      <c r="JQR368" s="20"/>
      <c r="JQT368" s="20"/>
      <c r="JQV368" s="20"/>
      <c r="JQX368" s="20"/>
      <c r="JQZ368" s="20"/>
      <c r="JRB368" s="20"/>
      <c r="JRD368" s="20"/>
      <c r="JRF368" s="20"/>
      <c r="JRH368" s="20"/>
      <c r="JRJ368" s="20"/>
      <c r="JRL368" s="20"/>
      <c r="JRN368" s="20"/>
      <c r="JRP368" s="20"/>
      <c r="JRR368" s="20"/>
      <c r="JRT368" s="20"/>
      <c r="JRV368" s="20"/>
      <c r="JRX368" s="20"/>
      <c r="JRZ368" s="20"/>
      <c r="JSB368" s="20"/>
      <c r="JSD368" s="20"/>
      <c r="JSF368" s="20"/>
      <c r="JSH368" s="20"/>
      <c r="JSJ368" s="20"/>
      <c r="JSL368" s="20"/>
      <c r="JSN368" s="20"/>
      <c r="JSP368" s="20"/>
      <c r="JSR368" s="20"/>
      <c r="JST368" s="20"/>
      <c r="JSV368" s="20"/>
      <c r="JSX368" s="20"/>
      <c r="JSZ368" s="20"/>
      <c r="JTB368" s="20"/>
      <c r="JTD368" s="20"/>
      <c r="JTF368" s="20"/>
      <c r="JTH368" s="20"/>
      <c r="JTJ368" s="20"/>
      <c r="JTL368" s="20"/>
      <c r="JTN368" s="20"/>
      <c r="JTP368" s="20"/>
      <c r="JTR368" s="20"/>
      <c r="JTT368" s="20"/>
      <c r="JTV368" s="20"/>
      <c r="JTX368" s="20"/>
      <c r="JTZ368" s="20"/>
      <c r="JUB368" s="20"/>
      <c r="JUD368" s="20"/>
      <c r="JUF368" s="20"/>
      <c r="JUH368" s="20"/>
      <c r="JUJ368" s="20"/>
      <c r="JUL368" s="20"/>
      <c r="JUN368" s="20"/>
      <c r="JUP368" s="20"/>
      <c r="JUR368" s="20"/>
      <c r="JUT368" s="20"/>
      <c r="JUV368" s="20"/>
      <c r="JUX368" s="20"/>
      <c r="JUZ368" s="20"/>
      <c r="JVB368" s="20"/>
      <c r="JVD368" s="20"/>
      <c r="JVF368" s="20"/>
      <c r="JVH368" s="20"/>
      <c r="JVJ368" s="20"/>
      <c r="JVL368" s="20"/>
      <c r="JVN368" s="20"/>
      <c r="JVP368" s="20"/>
      <c r="JVR368" s="20"/>
      <c r="JVT368" s="20"/>
      <c r="JVV368" s="20"/>
      <c r="JVX368" s="20"/>
      <c r="JVZ368" s="20"/>
      <c r="JWB368" s="20"/>
      <c r="JWD368" s="20"/>
      <c r="JWF368" s="20"/>
      <c r="JWH368" s="20"/>
      <c r="JWJ368" s="20"/>
      <c r="JWL368" s="20"/>
      <c r="JWN368" s="20"/>
      <c r="JWP368" s="20"/>
      <c r="JWR368" s="20"/>
      <c r="JWT368" s="20"/>
      <c r="JWV368" s="20"/>
      <c r="JWX368" s="20"/>
      <c r="JWZ368" s="20"/>
      <c r="JXB368" s="20"/>
      <c r="JXD368" s="20"/>
      <c r="JXF368" s="20"/>
      <c r="JXH368" s="20"/>
      <c r="JXJ368" s="20"/>
      <c r="JXL368" s="20"/>
      <c r="JXN368" s="20"/>
      <c r="JXP368" s="20"/>
      <c r="JXR368" s="20"/>
      <c r="JXT368" s="20"/>
      <c r="JXV368" s="20"/>
      <c r="JXX368" s="20"/>
      <c r="JXZ368" s="20"/>
      <c r="JYB368" s="20"/>
      <c r="JYD368" s="20"/>
      <c r="JYF368" s="20"/>
      <c r="JYH368" s="20"/>
      <c r="JYJ368" s="20"/>
      <c r="JYL368" s="20"/>
      <c r="JYN368" s="20"/>
      <c r="JYP368" s="20"/>
      <c r="JYR368" s="20"/>
      <c r="JYT368" s="20"/>
      <c r="JYV368" s="20"/>
      <c r="JYX368" s="20"/>
      <c r="JYZ368" s="20"/>
      <c r="JZB368" s="20"/>
      <c r="JZD368" s="20"/>
      <c r="JZF368" s="20"/>
      <c r="JZH368" s="20"/>
      <c r="JZJ368" s="20"/>
      <c r="JZL368" s="20"/>
      <c r="JZN368" s="20"/>
      <c r="JZP368" s="20"/>
      <c r="JZR368" s="20"/>
      <c r="JZT368" s="20"/>
      <c r="JZV368" s="20"/>
      <c r="JZX368" s="20"/>
      <c r="JZZ368" s="20"/>
      <c r="KAB368" s="20"/>
      <c r="KAD368" s="20"/>
      <c r="KAF368" s="20"/>
      <c r="KAH368" s="20"/>
      <c r="KAJ368" s="20"/>
      <c r="KAL368" s="20"/>
      <c r="KAN368" s="20"/>
      <c r="KAP368" s="20"/>
      <c r="KAR368" s="20"/>
      <c r="KAT368" s="20"/>
      <c r="KAV368" s="20"/>
      <c r="KAX368" s="20"/>
      <c r="KAZ368" s="20"/>
      <c r="KBB368" s="20"/>
      <c r="KBD368" s="20"/>
      <c r="KBF368" s="20"/>
      <c r="KBH368" s="20"/>
      <c r="KBJ368" s="20"/>
      <c r="KBL368" s="20"/>
      <c r="KBN368" s="20"/>
      <c r="KBP368" s="20"/>
      <c r="KBR368" s="20"/>
      <c r="KBT368" s="20"/>
      <c r="KBV368" s="20"/>
      <c r="KBX368" s="20"/>
      <c r="KBZ368" s="20"/>
      <c r="KCB368" s="20"/>
      <c r="KCD368" s="20"/>
      <c r="KCF368" s="20"/>
      <c r="KCH368" s="20"/>
      <c r="KCJ368" s="20"/>
      <c r="KCL368" s="20"/>
      <c r="KCN368" s="20"/>
      <c r="KCP368" s="20"/>
      <c r="KCR368" s="20"/>
      <c r="KCT368" s="20"/>
      <c r="KCV368" s="20"/>
      <c r="KCX368" s="20"/>
      <c r="KCZ368" s="20"/>
      <c r="KDB368" s="20"/>
      <c r="KDD368" s="20"/>
      <c r="KDF368" s="20"/>
      <c r="KDH368" s="20"/>
      <c r="KDJ368" s="20"/>
      <c r="KDL368" s="20"/>
      <c r="KDN368" s="20"/>
      <c r="KDP368" s="20"/>
      <c r="KDR368" s="20"/>
      <c r="KDT368" s="20"/>
      <c r="KDV368" s="20"/>
      <c r="KDX368" s="20"/>
      <c r="KDZ368" s="20"/>
      <c r="KEB368" s="20"/>
      <c r="KED368" s="20"/>
      <c r="KEF368" s="20"/>
      <c r="KEH368" s="20"/>
      <c r="KEJ368" s="20"/>
      <c r="KEL368" s="20"/>
      <c r="KEN368" s="20"/>
      <c r="KEP368" s="20"/>
      <c r="KER368" s="20"/>
      <c r="KET368" s="20"/>
      <c r="KEV368" s="20"/>
      <c r="KEX368" s="20"/>
      <c r="KEZ368" s="20"/>
      <c r="KFB368" s="20"/>
      <c r="KFD368" s="20"/>
      <c r="KFF368" s="20"/>
      <c r="KFH368" s="20"/>
      <c r="KFJ368" s="20"/>
      <c r="KFL368" s="20"/>
      <c r="KFN368" s="20"/>
      <c r="KFP368" s="20"/>
      <c r="KFR368" s="20"/>
      <c r="KFT368" s="20"/>
      <c r="KFV368" s="20"/>
      <c r="KFX368" s="20"/>
      <c r="KFZ368" s="20"/>
      <c r="KGB368" s="20"/>
      <c r="KGD368" s="20"/>
      <c r="KGF368" s="20"/>
      <c r="KGH368" s="20"/>
      <c r="KGJ368" s="20"/>
      <c r="KGL368" s="20"/>
      <c r="KGN368" s="20"/>
      <c r="KGP368" s="20"/>
      <c r="KGR368" s="20"/>
      <c r="KGT368" s="20"/>
      <c r="KGV368" s="20"/>
      <c r="KGX368" s="20"/>
      <c r="KGZ368" s="20"/>
      <c r="KHB368" s="20"/>
      <c r="KHD368" s="20"/>
      <c r="KHF368" s="20"/>
      <c r="KHH368" s="20"/>
      <c r="KHJ368" s="20"/>
      <c r="KHL368" s="20"/>
      <c r="KHN368" s="20"/>
      <c r="KHP368" s="20"/>
      <c r="KHR368" s="20"/>
      <c r="KHT368" s="20"/>
      <c r="KHV368" s="20"/>
      <c r="KHX368" s="20"/>
      <c r="KHZ368" s="20"/>
      <c r="KIB368" s="20"/>
      <c r="KID368" s="20"/>
      <c r="KIF368" s="20"/>
      <c r="KIH368" s="20"/>
      <c r="KIJ368" s="20"/>
      <c r="KIL368" s="20"/>
      <c r="KIN368" s="20"/>
      <c r="KIP368" s="20"/>
      <c r="KIR368" s="20"/>
      <c r="KIT368" s="20"/>
      <c r="KIV368" s="20"/>
      <c r="KIX368" s="20"/>
      <c r="KIZ368" s="20"/>
      <c r="KJB368" s="20"/>
      <c r="KJD368" s="20"/>
      <c r="KJF368" s="20"/>
      <c r="KJH368" s="20"/>
      <c r="KJJ368" s="20"/>
      <c r="KJL368" s="20"/>
      <c r="KJN368" s="20"/>
      <c r="KJP368" s="20"/>
      <c r="KJR368" s="20"/>
      <c r="KJT368" s="20"/>
      <c r="KJV368" s="20"/>
      <c r="KJX368" s="20"/>
      <c r="KJZ368" s="20"/>
      <c r="KKB368" s="20"/>
      <c r="KKD368" s="20"/>
      <c r="KKF368" s="20"/>
      <c r="KKH368" s="20"/>
      <c r="KKJ368" s="20"/>
      <c r="KKL368" s="20"/>
      <c r="KKN368" s="20"/>
      <c r="KKP368" s="20"/>
      <c r="KKR368" s="20"/>
      <c r="KKT368" s="20"/>
      <c r="KKV368" s="20"/>
      <c r="KKX368" s="20"/>
      <c r="KKZ368" s="20"/>
      <c r="KLB368" s="20"/>
      <c r="KLD368" s="20"/>
      <c r="KLF368" s="20"/>
      <c r="KLH368" s="20"/>
      <c r="KLJ368" s="20"/>
      <c r="KLL368" s="20"/>
      <c r="KLN368" s="20"/>
      <c r="KLP368" s="20"/>
      <c r="KLR368" s="20"/>
      <c r="KLT368" s="20"/>
      <c r="KLV368" s="20"/>
      <c r="KLX368" s="20"/>
      <c r="KLZ368" s="20"/>
      <c r="KMB368" s="20"/>
      <c r="KMD368" s="20"/>
      <c r="KMF368" s="20"/>
      <c r="KMH368" s="20"/>
      <c r="KMJ368" s="20"/>
      <c r="KML368" s="20"/>
      <c r="KMN368" s="20"/>
      <c r="KMP368" s="20"/>
      <c r="KMR368" s="20"/>
      <c r="KMT368" s="20"/>
      <c r="KMV368" s="20"/>
      <c r="KMX368" s="20"/>
      <c r="KMZ368" s="20"/>
      <c r="KNB368" s="20"/>
      <c r="KND368" s="20"/>
      <c r="KNF368" s="20"/>
      <c r="KNH368" s="20"/>
      <c r="KNJ368" s="20"/>
      <c r="KNL368" s="20"/>
      <c r="KNN368" s="20"/>
      <c r="KNP368" s="20"/>
      <c r="KNR368" s="20"/>
      <c r="KNT368" s="20"/>
      <c r="KNV368" s="20"/>
      <c r="KNX368" s="20"/>
      <c r="KNZ368" s="20"/>
      <c r="KOB368" s="20"/>
      <c r="KOD368" s="20"/>
      <c r="KOF368" s="20"/>
      <c r="KOH368" s="20"/>
      <c r="KOJ368" s="20"/>
      <c r="KOL368" s="20"/>
      <c r="KON368" s="20"/>
      <c r="KOP368" s="20"/>
      <c r="KOR368" s="20"/>
      <c r="KOT368" s="20"/>
      <c r="KOV368" s="20"/>
      <c r="KOX368" s="20"/>
      <c r="KOZ368" s="20"/>
      <c r="KPB368" s="20"/>
      <c r="KPD368" s="20"/>
      <c r="KPF368" s="20"/>
      <c r="KPH368" s="20"/>
      <c r="KPJ368" s="20"/>
      <c r="KPL368" s="20"/>
      <c r="KPN368" s="20"/>
      <c r="KPP368" s="20"/>
      <c r="KPR368" s="20"/>
      <c r="KPT368" s="20"/>
      <c r="KPV368" s="20"/>
      <c r="KPX368" s="20"/>
      <c r="KPZ368" s="20"/>
      <c r="KQB368" s="20"/>
      <c r="KQD368" s="20"/>
      <c r="KQF368" s="20"/>
      <c r="KQH368" s="20"/>
      <c r="KQJ368" s="20"/>
      <c r="KQL368" s="20"/>
      <c r="KQN368" s="20"/>
      <c r="KQP368" s="20"/>
      <c r="KQR368" s="20"/>
      <c r="KQT368" s="20"/>
      <c r="KQV368" s="20"/>
      <c r="KQX368" s="20"/>
      <c r="KQZ368" s="20"/>
      <c r="KRB368" s="20"/>
      <c r="KRD368" s="20"/>
      <c r="KRF368" s="20"/>
      <c r="KRH368" s="20"/>
      <c r="KRJ368" s="20"/>
      <c r="KRL368" s="20"/>
      <c r="KRN368" s="20"/>
      <c r="KRP368" s="20"/>
      <c r="KRR368" s="20"/>
      <c r="KRT368" s="20"/>
      <c r="KRV368" s="20"/>
      <c r="KRX368" s="20"/>
      <c r="KRZ368" s="20"/>
      <c r="KSB368" s="20"/>
      <c r="KSD368" s="20"/>
      <c r="KSF368" s="20"/>
      <c r="KSH368" s="20"/>
      <c r="KSJ368" s="20"/>
      <c r="KSL368" s="20"/>
      <c r="KSN368" s="20"/>
      <c r="KSP368" s="20"/>
      <c r="KSR368" s="20"/>
      <c r="KST368" s="20"/>
      <c r="KSV368" s="20"/>
      <c r="KSX368" s="20"/>
      <c r="KSZ368" s="20"/>
      <c r="KTB368" s="20"/>
      <c r="KTD368" s="20"/>
      <c r="KTF368" s="20"/>
      <c r="KTH368" s="20"/>
      <c r="KTJ368" s="20"/>
      <c r="KTL368" s="20"/>
      <c r="KTN368" s="20"/>
      <c r="KTP368" s="20"/>
      <c r="KTR368" s="20"/>
      <c r="KTT368" s="20"/>
      <c r="KTV368" s="20"/>
      <c r="KTX368" s="20"/>
      <c r="KTZ368" s="20"/>
      <c r="KUB368" s="20"/>
      <c r="KUD368" s="20"/>
      <c r="KUF368" s="20"/>
      <c r="KUH368" s="20"/>
      <c r="KUJ368" s="20"/>
      <c r="KUL368" s="20"/>
      <c r="KUN368" s="20"/>
      <c r="KUP368" s="20"/>
      <c r="KUR368" s="20"/>
      <c r="KUT368" s="20"/>
      <c r="KUV368" s="20"/>
      <c r="KUX368" s="20"/>
      <c r="KUZ368" s="20"/>
      <c r="KVB368" s="20"/>
      <c r="KVD368" s="20"/>
      <c r="KVF368" s="20"/>
      <c r="KVH368" s="20"/>
      <c r="KVJ368" s="20"/>
      <c r="KVL368" s="20"/>
      <c r="KVN368" s="20"/>
      <c r="KVP368" s="20"/>
      <c r="KVR368" s="20"/>
      <c r="KVT368" s="20"/>
      <c r="KVV368" s="20"/>
      <c r="KVX368" s="20"/>
      <c r="KVZ368" s="20"/>
      <c r="KWB368" s="20"/>
      <c r="KWD368" s="20"/>
      <c r="KWF368" s="20"/>
      <c r="KWH368" s="20"/>
      <c r="KWJ368" s="20"/>
      <c r="KWL368" s="20"/>
      <c r="KWN368" s="20"/>
      <c r="KWP368" s="20"/>
      <c r="KWR368" s="20"/>
      <c r="KWT368" s="20"/>
      <c r="KWV368" s="20"/>
      <c r="KWX368" s="20"/>
      <c r="KWZ368" s="20"/>
      <c r="KXB368" s="20"/>
      <c r="KXD368" s="20"/>
      <c r="KXF368" s="20"/>
      <c r="KXH368" s="20"/>
      <c r="KXJ368" s="20"/>
      <c r="KXL368" s="20"/>
      <c r="KXN368" s="20"/>
      <c r="KXP368" s="20"/>
      <c r="KXR368" s="20"/>
      <c r="KXT368" s="20"/>
      <c r="KXV368" s="20"/>
      <c r="KXX368" s="20"/>
      <c r="KXZ368" s="20"/>
      <c r="KYB368" s="20"/>
      <c r="KYD368" s="20"/>
      <c r="KYF368" s="20"/>
      <c r="KYH368" s="20"/>
      <c r="KYJ368" s="20"/>
      <c r="KYL368" s="20"/>
      <c r="KYN368" s="20"/>
      <c r="KYP368" s="20"/>
      <c r="KYR368" s="20"/>
      <c r="KYT368" s="20"/>
      <c r="KYV368" s="20"/>
      <c r="KYX368" s="20"/>
      <c r="KYZ368" s="20"/>
      <c r="KZB368" s="20"/>
      <c r="KZD368" s="20"/>
      <c r="KZF368" s="20"/>
      <c r="KZH368" s="20"/>
      <c r="KZJ368" s="20"/>
      <c r="KZL368" s="20"/>
      <c r="KZN368" s="20"/>
      <c r="KZP368" s="20"/>
      <c r="KZR368" s="20"/>
      <c r="KZT368" s="20"/>
      <c r="KZV368" s="20"/>
      <c r="KZX368" s="20"/>
      <c r="KZZ368" s="20"/>
      <c r="LAB368" s="20"/>
      <c r="LAD368" s="20"/>
      <c r="LAF368" s="20"/>
      <c r="LAH368" s="20"/>
      <c r="LAJ368" s="20"/>
      <c r="LAL368" s="20"/>
      <c r="LAN368" s="20"/>
      <c r="LAP368" s="20"/>
      <c r="LAR368" s="20"/>
      <c r="LAT368" s="20"/>
      <c r="LAV368" s="20"/>
      <c r="LAX368" s="20"/>
      <c r="LAZ368" s="20"/>
      <c r="LBB368" s="20"/>
      <c r="LBD368" s="20"/>
      <c r="LBF368" s="20"/>
      <c r="LBH368" s="20"/>
      <c r="LBJ368" s="20"/>
      <c r="LBL368" s="20"/>
      <c r="LBN368" s="20"/>
      <c r="LBP368" s="20"/>
      <c r="LBR368" s="20"/>
      <c r="LBT368" s="20"/>
      <c r="LBV368" s="20"/>
      <c r="LBX368" s="20"/>
      <c r="LBZ368" s="20"/>
      <c r="LCB368" s="20"/>
      <c r="LCD368" s="20"/>
      <c r="LCF368" s="20"/>
      <c r="LCH368" s="20"/>
      <c r="LCJ368" s="20"/>
      <c r="LCL368" s="20"/>
      <c r="LCN368" s="20"/>
      <c r="LCP368" s="20"/>
      <c r="LCR368" s="20"/>
      <c r="LCT368" s="20"/>
      <c r="LCV368" s="20"/>
      <c r="LCX368" s="20"/>
      <c r="LCZ368" s="20"/>
      <c r="LDB368" s="20"/>
      <c r="LDD368" s="20"/>
      <c r="LDF368" s="20"/>
      <c r="LDH368" s="20"/>
      <c r="LDJ368" s="20"/>
      <c r="LDL368" s="20"/>
      <c r="LDN368" s="20"/>
      <c r="LDP368" s="20"/>
      <c r="LDR368" s="20"/>
      <c r="LDT368" s="20"/>
      <c r="LDV368" s="20"/>
      <c r="LDX368" s="20"/>
      <c r="LDZ368" s="20"/>
      <c r="LEB368" s="20"/>
      <c r="LED368" s="20"/>
      <c r="LEF368" s="20"/>
      <c r="LEH368" s="20"/>
      <c r="LEJ368" s="20"/>
      <c r="LEL368" s="20"/>
      <c r="LEN368" s="20"/>
      <c r="LEP368" s="20"/>
      <c r="LER368" s="20"/>
      <c r="LET368" s="20"/>
      <c r="LEV368" s="20"/>
      <c r="LEX368" s="20"/>
      <c r="LEZ368" s="20"/>
      <c r="LFB368" s="20"/>
      <c r="LFD368" s="20"/>
      <c r="LFF368" s="20"/>
      <c r="LFH368" s="20"/>
      <c r="LFJ368" s="20"/>
      <c r="LFL368" s="20"/>
      <c r="LFN368" s="20"/>
      <c r="LFP368" s="20"/>
      <c r="LFR368" s="20"/>
      <c r="LFT368" s="20"/>
      <c r="LFV368" s="20"/>
      <c r="LFX368" s="20"/>
      <c r="LFZ368" s="20"/>
      <c r="LGB368" s="20"/>
      <c r="LGD368" s="20"/>
      <c r="LGF368" s="20"/>
      <c r="LGH368" s="20"/>
      <c r="LGJ368" s="20"/>
      <c r="LGL368" s="20"/>
      <c r="LGN368" s="20"/>
      <c r="LGP368" s="20"/>
      <c r="LGR368" s="20"/>
      <c r="LGT368" s="20"/>
      <c r="LGV368" s="20"/>
      <c r="LGX368" s="20"/>
      <c r="LGZ368" s="20"/>
      <c r="LHB368" s="20"/>
      <c r="LHD368" s="20"/>
      <c r="LHF368" s="20"/>
      <c r="LHH368" s="20"/>
      <c r="LHJ368" s="20"/>
      <c r="LHL368" s="20"/>
      <c r="LHN368" s="20"/>
      <c r="LHP368" s="20"/>
      <c r="LHR368" s="20"/>
      <c r="LHT368" s="20"/>
      <c r="LHV368" s="20"/>
      <c r="LHX368" s="20"/>
      <c r="LHZ368" s="20"/>
      <c r="LIB368" s="20"/>
      <c r="LID368" s="20"/>
      <c r="LIF368" s="20"/>
      <c r="LIH368" s="20"/>
      <c r="LIJ368" s="20"/>
      <c r="LIL368" s="20"/>
      <c r="LIN368" s="20"/>
      <c r="LIP368" s="20"/>
      <c r="LIR368" s="20"/>
      <c r="LIT368" s="20"/>
      <c r="LIV368" s="20"/>
      <c r="LIX368" s="20"/>
      <c r="LIZ368" s="20"/>
      <c r="LJB368" s="20"/>
      <c r="LJD368" s="20"/>
      <c r="LJF368" s="20"/>
      <c r="LJH368" s="20"/>
      <c r="LJJ368" s="20"/>
      <c r="LJL368" s="20"/>
      <c r="LJN368" s="20"/>
      <c r="LJP368" s="20"/>
      <c r="LJR368" s="20"/>
      <c r="LJT368" s="20"/>
      <c r="LJV368" s="20"/>
      <c r="LJX368" s="20"/>
      <c r="LJZ368" s="20"/>
      <c r="LKB368" s="20"/>
      <c r="LKD368" s="20"/>
      <c r="LKF368" s="20"/>
      <c r="LKH368" s="20"/>
      <c r="LKJ368" s="20"/>
      <c r="LKL368" s="20"/>
      <c r="LKN368" s="20"/>
      <c r="LKP368" s="20"/>
      <c r="LKR368" s="20"/>
      <c r="LKT368" s="20"/>
      <c r="LKV368" s="20"/>
      <c r="LKX368" s="20"/>
      <c r="LKZ368" s="20"/>
      <c r="LLB368" s="20"/>
      <c r="LLD368" s="20"/>
      <c r="LLF368" s="20"/>
      <c r="LLH368" s="20"/>
      <c r="LLJ368" s="20"/>
      <c r="LLL368" s="20"/>
      <c r="LLN368" s="20"/>
      <c r="LLP368" s="20"/>
      <c r="LLR368" s="20"/>
      <c r="LLT368" s="20"/>
      <c r="LLV368" s="20"/>
      <c r="LLX368" s="20"/>
      <c r="LLZ368" s="20"/>
      <c r="LMB368" s="20"/>
      <c r="LMD368" s="20"/>
      <c r="LMF368" s="20"/>
      <c r="LMH368" s="20"/>
      <c r="LMJ368" s="20"/>
      <c r="LML368" s="20"/>
      <c r="LMN368" s="20"/>
      <c r="LMP368" s="20"/>
      <c r="LMR368" s="20"/>
      <c r="LMT368" s="20"/>
      <c r="LMV368" s="20"/>
      <c r="LMX368" s="20"/>
      <c r="LMZ368" s="20"/>
      <c r="LNB368" s="20"/>
      <c r="LND368" s="20"/>
      <c r="LNF368" s="20"/>
      <c r="LNH368" s="20"/>
      <c r="LNJ368" s="20"/>
      <c r="LNL368" s="20"/>
      <c r="LNN368" s="20"/>
      <c r="LNP368" s="20"/>
      <c r="LNR368" s="20"/>
      <c r="LNT368" s="20"/>
      <c r="LNV368" s="20"/>
      <c r="LNX368" s="20"/>
      <c r="LNZ368" s="20"/>
      <c r="LOB368" s="20"/>
      <c r="LOD368" s="20"/>
      <c r="LOF368" s="20"/>
      <c r="LOH368" s="20"/>
      <c r="LOJ368" s="20"/>
      <c r="LOL368" s="20"/>
      <c r="LON368" s="20"/>
      <c r="LOP368" s="20"/>
      <c r="LOR368" s="20"/>
      <c r="LOT368" s="20"/>
      <c r="LOV368" s="20"/>
      <c r="LOX368" s="20"/>
      <c r="LOZ368" s="20"/>
      <c r="LPB368" s="20"/>
      <c r="LPD368" s="20"/>
      <c r="LPF368" s="20"/>
      <c r="LPH368" s="20"/>
      <c r="LPJ368" s="20"/>
      <c r="LPL368" s="20"/>
      <c r="LPN368" s="20"/>
      <c r="LPP368" s="20"/>
      <c r="LPR368" s="20"/>
      <c r="LPT368" s="20"/>
      <c r="LPV368" s="20"/>
      <c r="LPX368" s="20"/>
      <c r="LPZ368" s="20"/>
      <c r="LQB368" s="20"/>
      <c r="LQD368" s="20"/>
      <c r="LQF368" s="20"/>
      <c r="LQH368" s="20"/>
      <c r="LQJ368" s="20"/>
      <c r="LQL368" s="20"/>
      <c r="LQN368" s="20"/>
      <c r="LQP368" s="20"/>
      <c r="LQR368" s="20"/>
      <c r="LQT368" s="20"/>
      <c r="LQV368" s="20"/>
      <c r="LQX368" s="20"/>
      <c r="LQZ368" s="20"/>
      <c r="LRB368" s="20"/>
      <c r="LRD368" s="20"/>
      <c r="LRF368" s="20"/>
      <c r="LRH368" s="20"/>
      <c r="LRJ368" s="20"/>
      <c r="LRL368" s="20"/>
      <c r="LRN368" s="20"/>
      <c r="LRP368" s="20"/>
      <c r="LRR368" s="20"/>
      <c r="LRT368" s="20"/>
      <c r="LRV368" s="20"/>
      <c r="LRX368" s="20"/>
      <c r="LRZ368" s="20"/>
      <c r="LSB368" s="20"/>
      <c r="LSD368" s="20"/>
      <c r="LSF368" s="20"/>
      <c r="LSH368" s="20"/>
      <c r="LSJ368" s="20"/>
      <c r="LSL368" s="20"/>
      <c r="LSN368" s="20"/>
      <c r="LSP368" s="20"/>
      <c r="LSR368" s="20"/>
      <c r="LST368" s="20"/>
      <c r="LSV368" s="20"/>
      <c r="LSX368" s="20"/>
      <c r="LSZ368" s="20"/>
      <c r="LTB368" s="20"/>
      <c r="LTD368" s="20"/>
      <c r="LTF368" s="20"/>
      <c r="LTH368" s="20"/>
      <c r="LTJ368" s="20"/>
      <c r="LTL368" s="20"/>
      <c r="LTN368" s="20"/>
      <c r="LTP368" s="20"/>
      <c r="LTR368" s="20"/>
      <c r="LTT368" s="20"/>
      <c r="LTV368" s="20"/>
      <c r="LTX368" s="20"/>
      <c r="LTZ368" s="20"/>
      <c r="LUB368" s="20"/>
      <c r="LUD368" s="20"/>
      <c r="LUF368" s="20"/>
      <c r="LUH368" s="20"/>
      <c r="LUJ368" s="20"/>
      <c r="LUL368" s="20"/>
      <c r="LUN368" s="20"/>
      <c r="LUP368" s="20"/>
      <c r="LUR368" s="20"/>
      <c r="LUT368" s="20"/>
      <c r="LUV368" s="20"/>
      <c r="LUX368" s="20"/>
      <c r="LUZ368" s="20"/>
      <c r="LVB368" s="20"/>
      <c r="LVD368" s="20"/>
      <c r="LVF368" s="20"/>
      <c r="LVH368" s="20"/>
      <c r="LVJ368" s="20"/>
      <c r="LVL368" s="20"/>
      <c r="LVN368" s="20"/>
      <c r="LVP368" s="20"/>
      <c r="LVR368" s="20"/>
      <c r="LVT368" s="20"/>
      <c r="LVV368" s="20"/>
      <c r="LVX368" s="20"/>
      <c r="LVZ368" s="20"/>
      <c r="LWB368" s="20"/>
      <c r="LWD368" s="20"/>
      <c r="LWF368" s="20"/>
      <c r="LWH368" s="20"/>
      <c r="LWJ368" s="20"/>
      <c r="LWL368" s="20"/>
      <c r="LWN368" s="20"/>
      <c r="LWP368" s="20"/>
      <c r="LWR368" s="20"/>
      <c r="LWT368" s="20"/>
      <c r="LWV368" s="20"/>
      <c r="LWX368" s="20"/>
      <c r="LWZ368" s="20"/>
      <c r="LXB368" s="20"/>
      <c r="LXD368" s="20"/>
      <c r="LXF368" s="20"/>
      <c r="LXH368" s="20"/>
      <c r="LXJ368" s="20"/>
      <c r="LXL368" s="20"/>
      <c r="LXN368" s="20"/>
      <c r="LXP368" s="20"/>
      <c r="LXR368" s="20"/>
      <c r="LXT368" s="20"/>
      <c r="LXV368" s="20"/>
      <c r="LXX368" s="20"/>
      <c r="LXZ368" s="20"/>
      <c r="LYB368" s="20"/>
      <c r="LYD368" s="20"/>
      <c r="LYF368" s="20"/>
      <c r="LYH368" s="20"/>
      <c r="LYJ368" s="20"/>
      <c r="LYL368" s="20"/>
      <c r="LYN368" s="20"/>
      <c r="LYP368" s="20"/>
      <c r="LYR368" s="20"/>
      <c r="LYT368" s="20"/>
      <c r="LYV368" s="20"/>
      <c r="LYX368" s="20"/>
      <c r="LYZ368" s="20"/>
      <c r="LZB368" s="20"/>
      <c r="LZD368" s="20"/>
      <c r="LZF368" s="20"/>
      <c r="LZH368" s="20"/>
      <c r="LZJ368" s="20"/>
      <c r="LZL368" s="20"/>
      <c r="LZN368" s="20"/>
      <c r="LZP368" s="20"/>
      <c r="LZR368" s="20"/>
      <c r="LZT368" s="20"/>
      <c r="LZV368" s="20"/>
      <c r="LZX368" s="20"/>
      <c r="LZZ368" s="20"/>
      <c r="MAB368" s="20"/>
      <c r="MAD368" s="20"/>
      <c r="MAF368" s="20"/>
      <c r="MAH368" s="20"/>
      <c r="MAJ368" s="20"/>
      <c r="MAL368" s="20"/>
      <c r="MAN368" s="20"/>
      <c r="MAP368" s="20"/>
      <c r="MAR368" s="20"/>
      <c r="MAT368" s="20"/>
      <c r="MAV368" s="20"/>
      <c r="MAX368" s="20"/>
      <c r="MAZ368" s="20"/>
      <c r="MBB368" s="20"/>
      <c r="MBD368" s="20"/>
      <c r="MBF368" s="20"/>
      <c r="MBH368" s="20"/>
      <c r="MBJ368" s="20"/>
      <c r="MBL368" s="20"/>
      <c r="MBN368" s="20"/>
      <c r="MBP368" s="20"/>
      <c r="MBR368" s="20"/>
      <c r="MBT368" s="20"/>
      <c r="MBV368" s="20"/>
      <c r="MBX368" s="20"/>
      <c r="MBZ368" s="20"/>
      <c r="MCB368" s="20"/>
      <c r="MCD368" s="20"/>
      <c r="MCF368" s="20"/>
      <c r="MCH368" s="20"/>
      <c r="MCJ368" s="20"/>
      <c r="MCL368" s="20"/>
      <c r="MCN368" s="20"/>
      <c r="MCP368" s="20"/>
      <c r="MCR368" s="20"/>
      <c r="MCT368" s="20"/>
      <c r="MCV368" s="20"/>
      <c r="MCX368" s="20"/>
      <c r="MCZ368" s="20"/>
      <c r="MDB368" s="20"/>
      <c r="MDD368" s="20"/>
      <c r="MDF368" s="20"/>
      <c r="MDH368" s="20"/>
      <c r="MDJ368" s="20"/>
      <c r="MDL368" s="20"/>
      <c r="MDN368" s="20"/>
      <c r="MDP368" s="20"/>
      <c r="MDR368" s="20"/>
      <c r="MDT368" s="20"/>
      <c r="MDV368" s="20"/>
      <c r="MDX368" s="20"/>
      <c r="MDZ368" s="20"/>
      <c r="MEB368" s="20"/>
      <c r="MED368" s="20"/>
      <c r="MEF368" s="20"/>
      <c r="MEH368" s="20"/>
      <c r="MEJ368" s="20"/>
      <c r="MEL368" s="20"/>
      <c r="MEN368" s="20"/>
      <c r="MEP368" s="20"/>
      <c r="MER368" s="20"/>
      <c r="MET368" s="20"/>
      <c r="MEV368" s="20"/>
      <c r="MEX368" s="20"/>
      <c r="MEZ368" s="20"/>
      <c r="MFB368" s="20"/>
      <c r="MFD368" s="20"/>
      <c r="MFF368" s="20"/>
      <c r="MFH368" s="20"/>
      <c r="MFJ368" s="20"/>
      <c r="MFL368" s="20"/>
      <c r="MFN368" s="20"/>
      <c r="MFP368" s="20"/>
      <c r="MFR368" s="20"/>
      <c r="MFT368" s="20"/>
      <c r="MFV368" s="20"/>
      <c r="MFX368" s="20"/>
      <c r="MFZ368" s="20"/>
      <c r="MGB368" s="20"/>
      <c r="MGD368" s="20"/>
      <c r="MGF368" s="20"/>
      <c r="MGH368" s="20"/>
      <c r="MGJ368" s="20"/>
      <c r="MGL368" s="20"/>
      <c r="MGN368" s="20"/>
      <c r="MGP368" s="20"/>
      <c r="MGR368" s="20"/>
      <c r="MGT368" s="20"/>
      <c r="MGV368" s="20"/>
      <c r="MGX368" s="20"/>
      <c r="MGZ368" s="20"/>
      <c r="MHB368" s="20"/>
      <c r="MHD368" s="20"/>
      <c r="MHF368" s="20"/>
      <c r="MHH368" s="20"/>
      <c r="MHJ368" s="20"/>
      <c r="MHL368" s="20"/>
      <c r="MHN368" s="20"/>
      <c r="MHP368" s="20"/>
      <c r="MHR368" s="20"/>
      <c r="MHT368" s="20"/>
      <c r="MHV368" s="20"/>
      <c r="MHX368" s="20"/>
      <c r="MHZ368" s="20"/>
      <c r="MIB368" s="20"/>
      <c r="MID368" s="20"/>
      <c r="MIF368" s="20"/>
      <c r="MIH368" s="20"/>
      <c r="MIJ368" s="20"/>
      <c r="MIL368" s="20"/>
      <c r="MIN368" s="20"/>
      <c r="MIP368" s="20"/>
      <c r="MIR368" s="20"/>
      <c r="MIT368" s="20"/>
      <c r="MIV368" s="20"/>
      <c r="MIX368" s="20"/>
      <c r="MIZ368" s="20"/>
      <c r="MJB368" s="20"/>
      <c r="MJD368" s="20"/>
      <c r="MJF368" s="20"/>
      <c r="MJH368" s="20"/>
      <c r="MJJ368" s="20"/>
      <c r="MJL368" s="20"/>
      <c r="MJN368" s="20"/>
      <c r="MJP368" s="20"/>
      <c r="MJR368" s="20"/>
      <c r="MJT368" s="20"/>
      <c r="MJV368" s="20"/>
      <c r="MJX368" s="20"/>
      <c r="MJZ368" s="20"/>
      <c r="MKB368" s="20"/>
      <c r="MKD368" s="20"/>
      <c r="MKF368" s="20"/>
      <c r="MKH368" s="20"/>
      <c r="MKJ368" s="20"/>
      <c r="MKL368" s="20"/>
      <c r="MKN368" s="20"/>
      <c r="MKP368" s="20"/>
      <c r="MKR368" s="20"/>
      <c r="MKT368" s="20"/>
      <c r="MKV368" s="20"/>
      <c r="MKX368" s="20"/>
      <c r="MKZ368" s="20"/>
      <c r="MLB368" s="20"/>
      <c r="MLD368" s="20"/>
      <c r="MLF368" s="20"/>
      <c r="MLH368" s="20"/>
      <c r="MLJ368" s="20"/>
      <c r="MLL368" s="20"/>
      <c r="MLN368" s="20"/>
      <c r="MLP368" s="20"/>
      <c r="MLR368" s="20"/>
      <c r="MLT368" s="20"/>
      <c r="MLV368" s="20"/>
      <c r="MLX368" s="20"/>
      <c r="MLZ368" s="20"/>
      <c r="MMB368" s="20"/>
      <c r="MMD368" s="20"/>
      <c r="MMF368" s="20"/>
      <c r="MMH368" s="20"/>
      <c r="MMJ368" s="20"/>
      <c r="MML368" s="20"/>
      <c r="MMN368" s="20"/>
      <c r="MMP368" s="20"/>
      <c r="MMR368" s="20"/>
      <c r="MMT368" s="20"/>
      <c r="MMV368" s="20"/>
      <c r="MMX368" s="20"/>
      <c r="MMZ368" s="20"/>
      <c r="MNB368" s="20"/>
      <c r="MND368" s="20"/>
      <c r="MNF368" s="20"/>
      <c r="MNH368" s="20"/>
      <c r="MNJ368" s="20"/>
      <c r="MNL368" s="20"/>
      <c r="MNN368" s="20"/>
      <c r="MNP368" s="20"/>
      <c r="MNR368" s="20"/>
      <c r="MNT368" s="20"/>
      <c r="MNV368" s="20"/>
      <c r="MNX368" s="20"/>
      <c r="MNZ368" s="20"/>
      <c r="MOB368" s="20"/>
      <c r="MOD368" s="20"/>
      <c r="MOF368" s="20"/>
      <c r="MOH368" s="20"/>
      <c r="MOJ368" s="20"/>
      <c r="MOL368" s="20"/>
      <c r="MON368" s="20"/>
      <c r="MOP368" s="20"/>
      <c r="MOR368" s="20"/>
      <c r="MOT368" s="20"/>
      <c r="MOV368" s="20"/>
      <c r="MOX368" s="20"/>
      <c r="MOZ368" s="20"/>
      <c r="MPB368" s="20"/>
      <c r="MPD368" s="20"/>
      <c r="MPF368" s="20"/>
      <c r="MPH368" s="20"/>
      <c r="MPJ368" s="20"/>
      <c r="MPL368" s="20"/>
      <c r="MPN368" s="20"/>
      <c r="MPP368" s="20"/>
      <c r="MPR368" s="20"/>
      <c r="MPT368" s="20"/>
      <c r="MPV368" s="20"/>
      <c r="MPX368" s="20"/>
      <c r="MPZ368" s="20"/>
      <c r="MQB368" s="20"/>
      <c r="MQD368" s="20"/>
      <c r="MQF368" s="20"/>
      <c r="MQH368" s="20"/>
      <c r="MQJ368" s="20"/>
      <c r="MQL368" s="20"/>
      <c r="MQN368" s="20"/>
      <c r="MQP368" s="20"/>
      <c r="MQR368" s="20"/>
      <c r="MQT368" s="20"/>
      <c r="MQV368" s="20"/>
      <c r="MQX368" s="20"/>
      <c r="MQZ368" s="20"/>
      <c r="MRB368" s="20"/>
      <c r="MRD368" s="20"/>
      <c r="MRF368" s="20"/>
      <c r="MRH368" s="20"/>
      <c r="MRJ368" s="20"/>
      <c r="MRL368" s="20"/>
      <c r="MRN368" s="20"/>
      <c r="MRP368" s="20"/>
      <c r="MRR368" s="20"/>
      <c r="MRT368" s="20"/>
      <c r="MRV368" s="20"/>
      <c r="MRX368" s="20"/>
      <c r="MRZ368" s="20"/>
      <c r="MSB368" s="20"/>
      <c r="MSD368" s="20"/>
      <c r="MSF368" s="20"/>
      <c r="MSH368" s="20"/>
      <c r="MSJ368" s="20"/>
      <c r="MSL368" s="20"/>
      <c r="MSN368" s="20"/>
      <c r="MSP368" s="20"/>
      <c r="MSR368" s="20"/>
      <c r="MST368" s="20"/>
      <c r="MSV368" s="20"/>
      <c r="MSX368" s="20"/>
      <c r="MSZ368" s="20"/>
      <c r="MTB368" s="20"/>
      <c r="MTD368" s="20"/>
      <c r="MTF368" s="20"/>
      <c r="MTH368" s="20"/>
      <c r="MTJ368" s="20"/>
      <c r="MTL368" s="20"/>
      <c r="MTN368" s="20"/>
      <c r="MTP368" s="20"/>
      <c r="MTR368" s="20"/>
      <c r="MTT368" s="20"/>
      <c r="MTV368" s="20"/>
      <c r="MTX368" s="20"/>
      <c r="MTZ368" s="20"/>
      <c r="MUB368" s="20"/>
      <c r="MUD368" s="20"/>
      <c r="MUF368" s="20"/>
      <c r="MUH368" s="20"/>
      <c r="MUJ368" s="20"/>
      <c r="MUL368" s="20"/>
      <c r="MUN368" s="20"/>
      <c r="MUP368" s="20"/>
      <c r="MUR368" s="20"/>
      <c r="MUT368" s="20"/>
      <c r="MUV368" s="20"/>
      <c r="MUX368" s="20"/>
      <c r="MUZ368" s="20"/>
      <c r="MVB368" s="20"/>
      <c r="MVD368" s="20"/>
      <c r="MVF368" s="20"/>
      <c r="MVH368" s="20"/>
      <c r="MVJ368" s="20"/>
      <c r="MVL368" s="20"/>
      <c r="MVN368" s="20"/>
      <c r="MVP368" s="20"/>
      <c r="MVR368" s="20"/>
      <c r="MVT368" s="20"/>
      <c r="MVV368" s="20"/>
      <c r="MVX368" s="20"/>
      <c r="MVZ368" s="20"/>
      <c r="MWB368" s="20"/>
      <c r="MWD368" s="20"/>
      <c r="MWF368" s="20"/>
      <c r="MWH368" s="20"/>
      <c r="MWJ368" s="20"/>
      <c r="MWL368" s="20"/>
      <c r="MWN368" s="20"/>
      <c r="MWP368" s="20"/>
      <c r="MWR368" s="20"/>
      <c r="MWT368" s="20"/>
      <c r="MWV368" s="20"/>
      <c r="MWX368" s="20"/>
      <c r="MWZ368" s="20"/>
      <c r="MXB368" s="20"/>
      <c r="MXD368" s="20"/>
      <c r="MXF368" s="20"/>
      <c r="MXH368" s="20"/>
      <c r="MXJ368" s="20"/>
      <c r="MXL368" s="20"/>
      <c r="MXN368" s="20"/>
      <c r="MXP368" s="20"/>
      <c r="MXR368" s="20"/>
      <c r="MXT368" s="20"/>
      <c r="MXV368" s="20"/>
      <c r="MXX368" s="20"/>
      <c r="MXZ368" s="20"/>
      <c r="MYB368" s="20"/>
      <c r="MYD368" s="20"/>
      <c r="MYF368" s="20"/>
      <c r="MYH368" s="20"/>
      <c r="MYJ368" s="20"/>
      <c r="MYL368" s="20"/>
      <c r="MYN368" s="20"/>
      <c r="MYP368" s="20"/>
      <c r="MYR368" s="20"/>
      <c r="MYT368" s="20"/>
      <c r="MYV368" s="20"/>
      <c r="MYX368" s="20"/>
      <c r="MYZ368" s="20"/>
      <c r="MZB368" s="20"/>
      <c r="MZD368" s="20"/>
      <c r="MZF368" s="20"/>
      <c r="MZH368" s="20"/>
      <c r="MZJ368" s="20"/>
      <c r="MZL368" s="20"/>
      <c r="MZN368" s="20"/>
      <c r="MZP368" s="20"/>
      <c r="MZR368" s="20"/>
      <c r="MZT368" s="20"/>
      <c r="MZV368" s="20"/>
      <c r="MZX368" s="20"/>
      <c r="MZZ368" s="20"/>
      <c r="NAB368" s="20"/>
      <c r="NAD368" s="20"/>
      <c r="NAF368" s="20"/>
      <c r="NAH368" s="20"/>
      <c r="NAJ368" s="20"/>
      <c r="NAL368" s="20"/>
      <c r="NAN368" s="20"/>
      <c r="NAP368" s="20"/>
      <c r="NAR368" s="20"/>
      <c r="NAT368" s="20"/>
      <c r="NAV368" s="20"/>
      <c r="NAX368" s="20"/>
      <c r="NAZ368" s="20"/>
      <c r="NBB368" s="20"/>
      <c r="NBD368" s="20"/>
      <c r="NBF368" s="20"/>
      <c r="NBH368" s="20"/>
      <c r="NBJ368" s="20"/>
      <c r="NBL368" s="20"/>
      <c r="NBN368" s="20"/>
      <c r="NBP368" s="20"/>
      <c r="NBR368" s="20"/>
      <c r="NBT368" s="20"/>
      <c r="NBV368" s="20"/>
      <c r="NBX368" s="20"/>
      <c r="NBZ368" s="20"/>
      <c r="NCB368" s="20"/>
      <c r="NCD368" s="20"/>
      <c r="NCF368" s="20"/>
      <c r="NCH368" s="20"/>
      <c r="NCJ368" s="20"/>
      <c r="NCL368" s="20"/>
      <c r="NCN368" s="20"/>
      <c r="NCP368" s="20"/>
      <c r="NCR368" s="20"/>
      <c r="NCT368" s="20"/>
      <c r="NCV368" s="20"/>
      <c r="NCX368" s="20"/>
      <c r="NCZ368" s="20"/>
      <c r="NDB368" s="20"/>
      <c r="NDD368" s="20"/>
      <c r="NDF368" s="20"/>
      <c r="NDH368" s="20"/>
      <c r="NDJ368" s="20"/>
      <c r="NDL368" s="20"/>
      <c r="NDN368" s="20"/>
      <c r="NDP368" s="20"/>
      <c r="NDR368" s="20"/>
      <c r="NDT368" s="20"/>
      <c r="NDV368" s="20"/>
      <c r="NDX368" s="20"/>
      <c r="NDZ368" s="20"/>
      <c r="NEB368" s="20"/>
      <c r="NED368" s="20"/>
      <c r="NEF368" s="20"/>
      <c r="NEH368" s="20"/>
      <c r="NEJ368" s="20"/>
      <c r="NEL368" s="20"/>
      <c r="NEN368" s="20"/>
      <c r="NEP368" s="20"/>
      <c r="NER368" s="20"/>
      <c r="NET368" s="20"/>
      <c r="NEV368" s="20"/>
      <c r="NEX368" s="20"/>
      <c r="NEZ368" s="20"/>
      <c r="NFB368" s="20"/>
      <c r="NFD368" s="20"/>
      <c r="NFF368" s="20"/>
      <c r="NFH368" s="20"/>
      <c r="NFJ368" s="20"/>
      <c r="NFL368" s="20"/>
      <c r="NFN368" s="20"/>
      <c r="NFP368" s="20"/>
      <c r="NFR368" s="20"/>
      <c r="NFT368" s="20"/>
      <c r="NFV368" s="20"/>
      <c r="NFX368" s="20"/>
      <c r="NFZ368" s="20"/>
      <c r="NGB368" s="20"/>
      <c r="NGD368" s="20"/>
      <c r="NGF368" s="20"/>
      <c r="NGH368" s="20"/>
      <c r="NGJ368" s="20"/>
      <c r="NGL368" s="20"/>
      <c r="NGN368" s="20"/>
      <c r="NGP368" s="20"/>
      <c r="NGR368" s="20"/>
      <c r="NGT368" s="20"/>
      <c r="NGV368" s="20"/>
      <c r="NGX368" s="20"/>
      <c r="NGZ368" s="20"/>
      <c r="NHB368" s="20"/>
      <c r="NHD368" s="20"/>
      <c r="NHF368" s="20"/>
      <c r="NHH368" s="20"/>
      <c r="NHJ368" s="20"/>
      <c r="NHL368" s="20"/>
      <c r="NHN368" s="20"/>
      <c r="NHP368" s="20"/>
      <c r="NHR368" s="20"/>
      <c r="NHT368" s="20"/>
      <c r="NHV368" s="20"/>
      <c r="NHX368" s="20"/>
      <c r="NHZ368" s="20"/>
      <c r="NIB368" s="20"/>
      <c r="NID368" s="20"/>
      <c r="NIF368" s="20"/>
      <c r="NIH368" s="20"/>
      <c r="NIJ368" s="20"/>
      <c r="NIL368" s="20"/>
      <c r="NIN368" s="20"/>
      <c r="NIP368" s="20"/>
      <c r="NIR368" s="20"/>
      <c r="NIT368" s="20"/>
      <c r="NIV368" s="20"/>
      <c r="NIX368" s="20"/>
      <c r="NIZ368" s="20"/>
      <c r="NJB368" s="20"/>
      <c r="NJD368" s="20"/>
      <c r="NJF368" s="20"/>
      <c r="NJH368" s="20"/>
      <c r="NJJ368" s="20"/>
      <c r="NJL368" s="20"/>
      <c r="NJN368" s="20"/>
      <c r="NJP368" s="20"/>
      <c r="NJR368" s="20"/>
      <c r="NJT368" s="20"/>
      <c r="NJV368" s="20"/>
      <c r="NJX368" s="20"/>
      <c r="NJZ368" s="20"/>
      <c r="NKB368" s="20"/>
      <c r="NKD368" s="20"/>
      <c r="NKF368" s="20"/>
      <c r="NKH368" s="20"/>
      <c r="NKJ368" s="20"/>
      <c r="NKL368" s="20"/>
      <c r="NKN368" s="20"/>
      <c r="NKP368" s="20"/>
      <c r="NKR368" s="20"/>
      <c r="NKT368" s="20"/>
      <c r="NKV368" s="20"/>
      <c r="NKX368" s="20"/>
      <c r="NKZ368" s="20"/>
      <c r="NLB368" s="20"/>
      <c r="NLD368" s="20"/>
      <c r="NLF368" s="20"/>
      <c r="NLH368" s="20"/>
      <c r="NLJ368" s="20"/>
      <c r="NLL368" s="20"/>
      <c r="NLN368" s="20"/>
      <c r="NLP368" s="20"/>
      <c r="NLR368" s="20"/>
      <c r="NLT368" s="20"/>
      <c r="NLV368" s="20"/>
      <c r="NLX368" s="20"/>
      <c r="NLZ368" s="20"/>
      <c r="NMB368" s="20"/>
      <c r="NMD368" s="20"/>
      <c r="NMF368" s="20"/>
      <c r="NMH368" s="20"/>
      <c r="NMJ368" s="20"/>
      <c r="NML368" s="20"/>
      <c r="NMN368" s="20"/>
      <c r="NMP368" s="20"/>
      <c r="NMR368" s="20"/>
      <c r="NMT368" s="20"/>
      <c r="NMV368" s="20"/>
      <c r="NMX368" s="20"/>
      <c r="NMZ368" s="20"/>
      <c r="NNB368" s="20"/>
      <c r="NND368" s="20"/>
      <c r="NNF368" s="20"/>
      <c r="NNH368" s="20"/>
      <c r="NNJ368" s="20"/>
      <c r="NNL368" s="20"/>
      <c r="NNN368" s="20"/>
      <c r="NNP368" s="20"/>
      <c r="NNR368" s="20"/>
      <c r="NNT368" s="20"/>
      <c r="NNV368" s="20"/>
      <c r="NNX368" s="20"/>
      <c r="NNZ368" s="20"/>
      <c r="NOB368" s="20"/>
      <c r="NOD368" s="20"/>
      <c r="NOF368" s="20"/>
      <c r="NOH368" s="20"/>
      <c r="NOJ368" s="20"/>
      <c r="NOL368" s="20"/>
      <c r="NON368" s="20"/>
      <c r="NOP368" s="20"/>
      <c r="NOR368" s="20"/>
      <c r="NOT368" s="20"/>
      <c r="NOV368" s="20"/>
      <c r="NOX368" s="20"/>
      <c r="NOZ368" s="20"/>
      <c r="NPB368" s="20"/>
      <c r="NPD368" s="20"/>
      <c r="NPF368" s="20"/>
      <c r="NPH368" s="20"/>
      <c r="NPJ368" s="20"/>
      <c r="NPL368" s="20"/>
      <c r="NPN368" s="20"/>
      <c r="NPP368" s="20"/>
      <c r="NPR368" s="20"/>
      <c r="NPT368" s="20"/>
      <c r="NPV368" s="20"/>
      <c r="NPX368" s="20"/>
      <c r="NPZ368" s="20"/>
      <c r="NQB368" s="20"/>
      <c r="NQD368" s="20"/>
      <c r="NQF368" s="20"/>
      <c r="NQH368" s="20"/>
      <c r="NQJ368" s="20"/>
      <c r="NQL368" s="20"/>
      <c r="NQN368" s="20"/>
      <c r="NQP368" s="20"/>
      <c r="NQR368" s="20"/>
      <c r="NQT368" s="20"/>
      <c r="NQV368" s="20"/>
      <c r="NQX368" s="20"/>
      <c r="NQZ368" s="20"/>
      <c r="NRB368" s="20"/>
      <c r="NRD368" s="20"/>
      <c r="NRF368" s="20"/>
      <c r="NRH368" s="20"/>
      <c r="NRJ368" s="20"/>
      <c r="NRL368" s="20"/>
      <c r="NRN368" s="20"/>
      <c r="NRP368" s="20"/>
      <c r="NRR368" s="20"/>
      <c r="NRT368" s="20"/>
      <c r="NRV368" s="20"/>
      <c r="NRX368" s="20"/>
      <c r="NRZ368" s="20"/>
      <c r="NSB368" s="20"/>
      <c r="NSD368" s="20"/>
      <c r="NSF368" s="20"/>
      <c r="NSH368" s="20"/>
      <c r="NSJ368" s="20"/>
      <c r="NSL368" s="20"/>
      <c r="NSN368" s="20"/>
      <c r="NSP368" s="20"/>
      <c r="NSR368" s="20"/>
      <c r="NST368" s="20"/>
      <c r="NSV368" s="20"/>
      <c r="NSX368" s="20"/>
      <c r="NSZ368" s="20"/>
      <c r="NTB368" s="20"/>
      <c r="NTD368" s="20"/>
      <c r="NTF368" s="20"/>
      <c r="NTH368" s="20"/>
      <c r="NTJ368" s="20"/>
      <c r="NTL368" s="20"/>
      <c r="NTN368" s="20"/>
      <c r="NTP368" s="20"/>
      <c r="NTR368" s="20"/>
      <c r="NTT368" s="20"/>
      <c r="NTV368" s="20"/>
      <c r="NTX368" s="20"/>
      <c r="NTZ368" s="20"/>
      <c r="NUB368" s="20"/>
      <c r="NUD368" s="20"/>
      <c r="NUF368" s="20"/>
      <c r="NUH368" s="20"/>
      <c r="NUJ368" s="20"/>
      <c r="NUL368" s="20"/>
      <c r="NUN368" s="20"/>
      <c r="NUP368" s="20"/>
      <c r="NUR368" s="20"/>
      <c r="NUT368" s="20"/>
      <c r="NUV368" s="20"/>
      <c r="NUX368" s="20"/>
      <c r="NUZ368" s="20"/>
      <c r="NVB368" s="20"/>
      <c r="NVD368" s="20"/>
      <c r="NVF368" s="20"/>
      <c r="NVH368" s="20"/>
      <c r="NVJ368" s="20"/>
      <c r="NVL368" s="20"/>
      <c r="NVN368" s="20"/>
      <c r="NVP368" s="20"/>
      <c r="NVR368" s="20"/>
      <c r="NVT368" s="20"/>
      <c r="NVV368" s="20"/>
      <c r="NVX368" s="20"/>
      <c r="NVZ368" s="20"/>
      <c r="NWB368" s="20"/>
      <c r="NWD368" s="20"/>
      <c r="NWF368" s="20"/>
      <c r="NWH368" s="20"/>
      <c r="NWJ368" s="20"/>
      <c r="NWL368" s="20"/>
      <c r="NWN368" s="20"/>
      <c r="NWP368" s="20"/>
      <c r="NWR368" s="20"/>
      <c r="NWT368" s="20"/>
      <c r="NWV368" s="20"/>
      <c r="NWX368" s="20"/>
      <c r="NWZ368" s="20"/>
      <c r="NXB368" s="20"/>
      <c r="NXD368" s="20"/>
      <c r="NXF368" s="20"/>
      <c r="NXH368" s="20"/>
      <c r="NXJ368" s="20"/>
      <c r="NXL368" s="20"/>
      <c r="NXN368" s="20"/>
      <c r="NXP368" s="20"/>
      <c r="NXR368" s="20"/>
      <c r="NXT368" s="20"/>
      <c r="NXV368" s="20"/>
      <c r="NXX368" s="20"/>
      <c r="NXZ368" s="20"/>
      <c r="NYB368" s="20"/>
      <c r="NYD368" s="20"/>
      <c r="NYF368" s="20"/>
      <c r="NYH368" s="20"/>
      <c r="NYJ368" s="20"/>
      <c r="NYL368" s="20"/>
      <c r="NYN368" s="20"/>
      <c r="NYP368" s="20"/>
      <c r="NYR368" s="20"/>
      <c r="NYT368" s="20"/>
      <c r="NYV368" s="20"/>
      <c r="NYX368" s="20"/>
      <c r="NYZ368" s="20"/>
      <c r="NZB368" s="20"/>
      <c r="NZD368" s="20"/>
      <c r="NZF368" s="20"/>
      <c r="NZH368" s="20"/>
      <c r="NZJ368" s="20"/>
      <c r="NZL368" s="20"/>
      <c r="NZN368" s="20"/>
      <c r="NZP368" s="20"/>
      <c r="NZR368" s="20"/>
      <c r="NZT368" s="20"/>
      <c r="NZV368" s="20"/>
      <c r="NZX368" s="20"/>
      <c r="NZZ368" s="20"/>
      <c r="OAB368" s="20"/>
      <c r="OAD368" s="20"/>
      <c r="OAF368" s="20"/>
      <c r="OAH368" s="20"/>
      <c r="OAJ368" s="20"/>
      <c r="OAL368" s="20"/>
      <c r="OAN368" s="20"/>
      <c r="OAP368" s="20"/>
      <c r="OAR368" s="20"/>
      <c r="OAT368" s="20"/>
      <c r="OAV368" s="20"/>
      <c r="OAX368" s="20"/>
      <c r="OAZ368" s="20"/>
      <c r="OBB368" s="20"/>
      <c r="OBD368" s="20"/>
      <c r="OBF368" s="20"/>
      <c r="OBH368" s="20"/>
      <c r="OBJ368" s="20"/>
      <c r="OBL368" s="20"/>
      <c r="OBN368" s="20"/>
      <c r="OBP368" s="20"/>
      <c r="OBR368" s="20"/>
      <c r="OBT368" s="20"/>
      <c r="OBV368" s="20"/>
      <c r="OBX368" s="20"/>
      <c r="OBZ368" s="20"/>
      <c r="OCB368" s="20"/>
      <c r="OCD368" s="20"/>
      <c r="OCF368" s="20"/>
      <c r="OCH368" s="20"/>
      <c r="OCJ368" s="20"/>
      <c r="OCL368" s="20"/>
      <c r="OCN368" s="20"/>
      <c r="OCP368" s="20"/>
      <c r="OCR368" s="20"/>
      <c r="OCT368" s="20"/>
      <c r="OCV368" s="20"/>
      <c r="OCX368" s="20"/>
      <c r="OCZ368" s="20"/>
      <c r="ODB368" s="20"/>
      <c r="ODD368" s="20"/>
      <c r="ODF368" s="20"/>
      <c r="ODH368" s="20"/>
      <c r="ODJ368" s="20"/>
      <c r="ODL368" s="20"/>
      <c r="ODN368" s="20"/>
      <c r="ODP368" s="20"/>
      <c r="ODR368" s="20"/>
      <c r="ODT368" s="20"/>
      <c r="ODV368" s="20"/>
      <c r="ODX368" s="20"/>
      <c r="ODZ368" s="20"/>
      <c r="OEB368" s="20"/>
      <c r="OED368" s="20"/>
      <c r="OEF368" s="20"/>
      <c r="OEH368" s="20"/>
      <c r="OEJ368" s="20"/>
      <c r="OEL368" s="20"/>
      <c r="OEN368" s="20"/>
      <c r="OEP368" s="20"/>
      <c r="OER368" s="20"/>
      <c r="OET368" s="20"/>
      <c r="OEV368" s="20"/>
      <c r="OEX368" s="20"/>
      <c r="OEZ368" s="20"/>
      <c r="OFB368" s="20"/>
      <c r="OFD368" s="20"/>
      <c r="OFF368" s="20"/>
      <c r="OFH368" s="20"/>
      <c r="OFJ368" s="20"/>
      <c r="OFL368" s="20"/>
      <c r="OFN368" s="20"/>
      <c r="OFP368" s="20"/>
      <c r="OFR368" s="20"/>
      <c r="OFT368" s="20"/>
      <c r="OFV368" s="20"/>
      <c r="OFX368" s="20"/>
      <c r="OFZ368" s="20"/>
      <c r="OGB368" s="20"/>
      <c r="OGD368" s="20"/>
      <c r="OGF368" s="20"/>
      <c r="OGH368" s="20"/>
      <c r="OGJ368" s="20"/>
      <c r="OGL368" s="20"/>
      <c r="OGN368" s="20"/>
      <c r="OGP368" s="20"/>
      <c r="OGR368" s="20"/>
      <c r="OGT368" s="20"/>
      <c r="OGV368" s="20"/>
      <c r="OGX368" s="20"/>
      <c r="OGZ368" s="20"/>
      <c r="OHB368" s="20"/>
      <c r="OHD368" s="20"/>
      <c r="OHF368" s="20"/>
      <c r="OHH368" s="20"/>
      <c r="OHJ368" s="20"/>
      <c r="OHL368" s="20"/>
      <c r="OHN368" s="20"/>
      <c r="OHP368" s="20"/>
      <c r="OHR368" s="20"/>
      <c r="OHT368" s="20"/>
      <c r="OHV368" s="20"/>
      <c r="OHX368" s="20"/>
      <c r="OHZ368" s="20"/>
      <c r="OIB368" s="20"/>
      <c r="OID368" s="20"/>
      <c r="OIF368" s="20"/>
      <c r="OIH368" s="20"/>
      <c r="OIJ368" s="20"/>
      <c r="OIL368" s="20"/>
      <c r="OIN368" s="20"/>
      <c r="OIP368" s="20"/>
      <c r="OIR368" s="20"/>
      <c r="OIT368" s="20"/>
      <c r="OIV368" s="20"/>
      <c r="OIX368" s="20"/>
      <c r="OIZ368" s="20"/>
      <c r="OJB368" s="20"/>
      <c r="OJD368" s="20"/>
      <c r="OJF368" s="20"/>
      <c r="OJH368" s="20"/>
      <c r="OJJ368" s="20"/>
      <c r="OJL368" s="20"/>
      <c r="OJN368" s="20"/>
      <c r="OJP368" s="20"/>
      <c r="OJR368" s="20"/>
      <c r="OJT368" s="20"/>
      <c r="OJV368" s="20"/>
      <c r="OJX368" s="20"/>
      <c r="OJZ368" s="20"/>
      <c r="OKB368" s="20"/>
      <c r="OKD368" s="20"/>
      <c r="OKF368" s="20"/>
      <c r="OKH368" s="20"/>
      <c r="OKJ368" s="20"/>
      <c r="OKL368" s="20"/>
      <c r="OKN368" s="20"/>
      <c r="OKP368" s="20"/>
      <c r="OKR368" s="20"/>
      <c r="OKT368" s="20"/>
      <c r="OKV368" s="20"/>
      <c r="OKX368" s="20"/>
      <c r="OKZ368" s="20"/>
      <c r="OLB368" s="20"/>
      <c r="OLD368" s="20"/>
      <c r="OLF368" s="20"/>
      <c r="OLH368" s="20"/>
      <c r="OLJ368" s="20"/>
      <c r="OLL368" s="20"/>
      <c r="OLN368" s="20"/>
      <c r="OLP368" s="20"/>
      <c r="OLR368" s="20"/>
      <c r="OLT368" s="20"/>
      <c r="OLV368" s="20"/>
      <c r="OLX368" s="20"/>
      <c r="OLZ368" s="20"/>
      <c r="OMB368" s="20"/>
      <c r="OMD368" s="20"/>
      <c r="OMF368" s="20"/>
      <c r="OMH368" s="20"/>
      <c r="OMJ368" s="20"/>
      <c r="OML368" s="20"/>
      <c r="OMN368" s="20"/>
      <c r="OMP368" s="20"/>
      <c r="OMR368" s="20"/>
      <c r="OMT368" s="20"/>
      <c r="OMV368" s="20"/>
      <c r="OMX368" s="20"/>
      <c r="OMZ368" s="20"/>
      <c r="ONB368" s="20"/>
      <c r="OND368" s="20"/>
      <c r="ONF368" s="20"/>
      <c r="ONH368" s="20"/>
      <c r="ONJ368" s="20"/>
      <c r="ONL368" s="20"/>
      <c r="ONN368" s="20"/>
      <c r="ONP368" s="20"/>
      <c r="ONR368" s="20"/>
      <c r="ONT368" s="20"/>
      <c r="ONV368" s="20"/>
      <c r="ONX368" s="20"/>
      <c r="ONZ368" s="20"/>
      <c r="OOB368" s="20"/>
      <c r="OOD368" s="20"/>
      <c r="OOF368" s="20"/>
      <c r="OOH368" s="20"/>
      <c r="OOJ368" s="20"/>
      <c r="OOL368" s="20"/>
      <c r="OON368" s="20"/>
      <c r="OOP368" s="20"/>
      <c r="OOR368" s="20"/>
      <c r="OOT368" s="20"/>
      <c r="OOV368" s="20"/>
      <c r="OOX368" s="20"/>
      <c r="OOZ368" s="20"/>
      <c r="OPB368" s="20"/>
      <c r="OPD368" s="20"/>
      <c r="OPF368" s="20"/>
      <c r="OPH368" s="20"/>
      <c r="OPJ368" s="20"/>
      <c r="OPL368" s="20"/>
      <c r="OPN368" s="20"/>
      <c r="OPP368" s="20"/>
      <c r="OPR368" s="20"/>
      <c r="OPT368" s="20"/>
      <c r="OPV368" s="20"/>
      <c r="OPX368" s="20"/>
      <c r="OPZ368" s="20"/>
      <c r="OQB368" s="20"/>
      <c r="OQD368" s="20"/>
      <c r="OQF368" s="20"/>
      <c r="OQH368" s="20"/>
      <c r="OQJ368" s="20"/>
      <c r="OQL368" s="20"/>
      <c r="OQN368" s="20"/>
      <c r="OQP368" s="20"/>
      <c r="OQR368" s="20"/>
      <c r="OQT368" s="20"/>
      <c r="OQV368" s="20"/>
      <c r="OQX368" s="20"/>
      <c r="OQZ368" s="20"/>
      <c r="ORB368" s="20"/>
      <c r="ORD368" s="20"/>
      <c r="ORF368" s="20"/>
      <c r="ORH368" s="20"/>
      <c r="ORJ368" s="20"/>
      <c r="ORL368" s="20"/>
      <c r="ORN368" s="20"/>
      <c r="ORP368" s="20"/>
      <c r="ORR368" s="20"/>
      <c r="ORT368" s="20"/>
      <c r="ORV368" s="20"/>
      <c r="ORX368" s="20"/>
      <c r="ORZ368" s="20"/>
      <c r="OSB368" s="20"/>
      <c r="OSD368" s="20"/>
      <c r="OSF368" s="20"/>
      <c r="OSH368" s="20"/>
      <c r="OSJ368" s="20"/>
      <c r="OSL368" s="20"/>
      <c r="OSN368" s="20"/>
      <c r="OSP368" s="20"/>
      <c r="OSR368" s="20"/>
      <c r="OST368" s="20"/>
      <c r="OSV368" s="20"/>
      <c r="OSX368" s="20"/>
      <c r="OSZ368" s="20"/>
      <c r="OTB368" s="20"/>
      <c r="OTD368" s="20"/>
      <c r="OTF368" s="20"/>
      <c r="OTH368" s="20"/>
      <c r="OTJ368" s="20"/>
      <c r="OTL368" s="20"/>
      <c r="OTN368" s="20"/>
      <c r="OTP368" s="20"/>
      <c r="OTR368" s="20"/>
      <c r="OTT368" s="20"/>
      <c r="OTV368" s="20"/>
      <c r="OTX368" s="20"/>
      <c r="OTZ368" s="20"/>
      <c r="OUB368" s="20"/>
      <c r="OUD368" s="20"/>
      <c r="OUF368" s="20"/>
      <c r="OUH368" s="20"/>
      <c r="OUJ368" s="20"/>
      <c r="OUL368" s="20"/>
      <c r="OUN368" s="20"/>
      <c r="OUP368" s="20"/>
      <c r="OUR368" s="20"/>
      <c r="OUT368" s="20"/>
      <c r="OUV368" s="20"/>
      <c r="OUX368" s="20"/>
      <c r="OUZ368" s="20"/>
      <c r="OVB368" s="20"/>
      <c r="OVD368" s="20"/>
      <c r="OVF368" s="20"/>
      <c r="OVH368" s="20"/>
      <c r="OVJ368" s="20"/>
      <c r="OVL368" s="20"/>
      <c r="OVN368" s="20"/>
      <c r="OVP368" s="20"/>
      <c r="OVR368" s="20"/>
      <c r="OVT368" s="20"/>
      <c r="OVV368" s="20"/>
      <c r="OVX368" s="20"/>
      <c r="OVZ368" s="20"/>
      <c r="OWB368" s="20"/>
      <c r="OWD368" s="20"/>
      <c r="OWF368" s="20"/>
      <c r="OWH368" s="20"/>
      <c r="OWJ368" s="20"/>
      <c r="OWL368" s="20"/>
      <c r="OWN368" s="20"/>
      <c r="OWP368" s="20"/>
      <c r="OWR368" s="20"/>
      <c r="OWT368" s="20"/>
      <c r="OWV368" s="20"/>
      <c r="OWX368" s="20"/>
      <c r="OWZ368" s="20"/>
      <c r="OXB368" s="20"/>
      <c r="OXD368" s="20"/>
      <c r="OXF368" s="20"/>
      <c r="OXH368" s="20"/>
      <c r="OXJ368" s="20"/>
      <c r="OXL368" s="20"/>
      <c r="OXN368" s="20"/>
      <c r="OXP368" s="20"/>
      <c r="OXR368" s="20"/>
      <c r="OXT368" s="20"/>
      <c r="OXV368" s="20"/>
      <c r="OXX368" s="20"/>
      <c r="OXZ368" s="20"/>
      <c r="OYB368" s="20"/>
      <c r="OYD368" s="20"/>
      <c r="OYF368" s="20"/>
      <c r="OYH368" s="20"/>
      <c r="OYJ368" s="20"/>
      <c r="OYL368" s="20"/>
      <c r="OYN368" s="20"/>
      <c r="OYP368" s="20"/>
      <c r="OYR368" s="20"/>
      <c r="OYT368" s="20"/>
      <c r="OYV368" s="20"/>
      <c r="OYX368" s="20"/>
      <c r="OYZ368" s="20"/>
      <c r="OZB368" s="20"/>
      <c r="OZD368" s="20"/>
      <c r="OZF368" s="20"/>
      <c r="OZH368" s="20"/>
      <c r="OZJ368" s="20"/>
      <c r="OZL368" s="20"/>
      <c r="OZN368" s="20"/>
      <c r="OZP368" s="20"/>
      <c r="OZR368" s="20"/>
      <c r="OZT368" s="20"/>
      <c r="OZV368" s="20"/>
      <c r="OZX368" s="20"/>
      <c r="OZZ368" s="20"/>
      <c r="PAB368" s="20"/>
      <c r="PAD368" s="20"/>
      <c r="PAF368" s="20"/>
      <c r="PAH368" s="20"/>
      <c r="PAJ368" s="20"/>
      <c r="PAL368" s="20"/>
      <c r="PAN368" s="20"/>
      <c r="PAP368" s="20"/>
      <c r="PAR368" s="20"/>
      <c r="PAT368" s="20"/>
      <c r="PAV368" s="20"/>
      <c r="PAX368" s="20"/>
      <c r="PAZ368" s="20"/>
      <c r="PBB368" s="20"/>
      <c r="PBD368" s="20"/>
      <c r="PBF368" s="20"/>
      <c r="PBH368" s="20"/>
      <c r="PBJ368" s="20"/>
      <c r="PBL368" s="20"/>
      <c r="PBN368" s="20"/>
      <c r="PBP368" s="20"/>
      <c r="PBR368" s="20"/>
      <c r="PBT368" s="20"/>
      <c r="PBV368" s="20"/>
      <c r="PBX368" s="20"/>
      <c r="PBZ368" s="20"/>
      <c r="PCB368" s="20"/>
      <c r="PCD368" s="20"/>
      <c r="PCF368" s="20"/>
      <c r="PCH368" s="20"/>
      <c r="PCJ368" s="20"/>
      <c r="PCL368" s="20"/>
      <c r="PCN368" s="20"/>
      <c r="PCP368" s="20"/>
      <c r="PCR368" s="20"/>
      <c r="PCT368" s="20"/>
      <c r="PCV368" s="20"/>
      <c r="PCX368" s="20"/>
      <c r="PCZ368" s="20"/>
      <c r="PDB368" s="20"/>
      <c r="PDD368" s="20"/>
      <c r="PDF368" s="20"/>
      <c r="PDH368" s="20"/>
      <c r="PDJ368" s="20"/>
      <c r="PDL368" s="20"/>
      <c r="PDN368" s="20"/>
      <c r="PDP368" s="20"/>
      <c r="PDR368" s="20"/>
      <c r="PDT368" s="20"/>
      <c r="PDV368" s="20"/>
      <c r="PDX368" s="20"/>
      <c r="PDZ368" s="20"/>
      <c r="PEB368" s="20"/>
      <c r="PED368" s="20"/>
      <c r="PEF368" s="20"/>
      <c r="PEH368" s="20"/>
      <c r="PEJ368" s="20"/>
      <c r="PEL368" s="20"/>
      <c r="PEN368" s="20"/>
      <c r="PEP368" s="20"/>
      <c r="PER368" s="20"/>
      <c r="PET368" s="20"/>
      <c r="PEV368" s="20"/>
      <c r="PEX368" s="20"/>
      <c r="PEZ368" s="20"/>
      <c r="PFB368" s="20"/>
      <c r="PFD368" s="20"/>
      <c r="PFF368" s="20"/>
      <c r="PFH368" s="20"/>
      <c r="PFJ368" s="20"/>
      <c r="PFL368" s="20"/>
      <c r="PFN368" s="20"/>
      <c r="PFP368" s="20"/>
      <c r="PFR368" s="20"/>
      <c r="PFT368" s="20"/>
      <c r="PFV368" s="20"/>
      <c r="PFX368" s="20"/>
      <c r="PFZ368" s="20"/>
      <c r="PGB368" s="20"/>
      <c r="PGD368" s="20"/>
      <c r="PGF368" s="20"/>
      <c r="PGH368" s="20"/>
      <c r="PGJ368" s="20"/>
      <c r="PGL368" s="20"/>
      <c r="PGN368" s="20"/>
      <c r="PGP368" s="20"/>
      <c r="PGR368" s="20"/>
      <c r="PGT368" s="20"/>
      <c r="PGV368" s="20"/>
      <c r="PGX368" s="20"/>
      <c r="PGZ368" s="20"/>
      <c r="PHB368" s="20"/>
      <c r="PHD368" s="20"/>
      <c r="PHF368" s="20"/>
      <c r="PHH368" s="20"/>
      <c r="PHJ368" s="20"/>
      <c r="PHL368" s="20"/>
      <c r="PHN368" s="20"/>
      <c r="PHP368" s="20"/>
      <c r="PHR368" s="20"/>
      <c r="PHT368" s="20"/>
      <c r="PHV368" s="20"/>
      <c r="PHX368" s="20"/>
      <c r="PHZ368" s="20"/>
      <c r="PIB368" s="20"/>
      <c r="PID368" s="20"/>
      <c r="PIF368" s="20"/>
      <c r="PIH368" s="20"/>
      <c r="PIJ368" s="20"/>
      <c r="PIL368" s="20"/>
      <c r="PIN368" s="20"/>
      <c r="PIP368" s="20"/>
      <c r="PIR368" s="20"/>
      <c r="PIT368" s="20"/>
      <c r="PIV368" s="20"/>
      <c r="PIX368" s="20"/>
      <c r="PIZ368" s="20"/>
      <c r="PJB368" s="20"/>
      <c r="PJD368" s="20"/>
      <c r="PJF368" s="20"/>
      <c r="PJH368" s="20"/>
      <c r="PJJ368" s="20"/>
      <c r="PJL368" s="20"/>
      <c r="PJN368" s="20"/>
      <c r="PJP368" s="20"/>
      <c r="PJR368" s="20"/>
      <c r="PJT368" s="20"/>
      <c r="PJV368" s="20"/>
      <c r="PJX368" s="20"/>
      <c r="PJZ368" s="20"/>
      <c r="PKB368" s="20"/>
      <c r="PKD368" s="20"/>
      <c r="PKF368" s="20"/>
      <c r="PKH368" s="20"/>
      <c r="PKJ368" s="20"/>
      <c r="PKL368" s="20"/>
      <c r="PKN368" s="20"/>
      <c r="PKP368" s="20"/>
      <c r="PKR368" s="20"/>
      <c r="PKT368" s="20"/>
      <c r="PKV368" s="20"/>
      <c r="PKX368" s="20"/>
      <c r="PKZ368" s="20"/>
      <c r="PLB368" s="20"/>
      <c r="PLD368" s="20"/>
      <c r="PLF368" s="20"/>
      <c r="PLH368" s="20"/>
      <c r="PLJ368" s="20"/>
      <c r="PLL368" s="20"/>
      <c r="PLN368" s="20"/>
      <c r="PLP368" s="20"/>
      <c r="PLR368" s="20"/>
      <c r="PLT368" s="20"/>
      <c r="PLV368" s="20"/>
      <c r="PLX368" s="20"/>
      <c r="PLZ368" s="20"/>
      <c r="PMB368" s="20"/>
      <c r="PMD368" s="20"/>
      <c r="PMF368" s="20"/>
      <c r="PMH368" s="20"/>
      <c r="PMJ368" s="20"/>
      <c r="PML368" s="20"/>
      <c r="PMN368" s="20"/>
      <c r="PMP368" s="20"/>
      <c r="PMR368" s="20"/>
      <c r="PMT368" s="20"/>
      <c r="PMV368" s="20"/>
      <c r="PMX368" s="20"/>
      <c r="PMZ368" s="20"/>
      <c r="PNB368" s="20"/>
      <c r="PND368" s="20"/>
      <c r="PNF368" s="20"/>
      <c r="PNH368" s="20"/>
      <c r="PNJ368" s="20"/>
      <c r="PNL368" s="20"/>
      <c r="PNN368" s="20"/>
      <c r="PNP368" s="20"/>
      <c r="PNR368" s="20"/>
      <c r="PNT368" s="20"/>
      <c r="PNV368" s="20"/>
      <c r="PNX368" s="20"/>
      <c r="PNZ368" s="20"/>
      <c r="POB368" s="20"/>
      <c r="POD368" s="20"/>
      <c r="POF368" s="20"/>
      <c r="POH368" s="20"/>
      <c r="POJ368" s="20"/>
      <c r="POL368" s="20"/>
      <c r="PON368" s="20"/>
      <c r="POP368" s="20"/>
      <c r="POR368" s="20"/>
      <c r="POT368" s="20"/>
      <c r="POV368" s="20"/>
      <c r="POX368" s="20"/>
      <c r="POZ368" s="20"/>
      <c r="PPB368" s="20"/>
      <c r="PPD368" s="20"/>
      <c r="PPF368" s="20"/>
      <c r="PPH368" s="20"/>
      <c r="PPJ368" s="20"/>
      <c r="PPL368" s="20"/>
      <c r="PPN368" s="20"/>
      <c r="PPP368" s="20"/>
      <c r="PPR368" s="20"/>
      <c r="PPT368" s="20"/>
      <c r="PPV368" s="20"/>
      <c r="PPX368" s="20"/>
      <c r="PPZ368" s="20"/>
      <c r="PQB368" s="20"/>
      <c r="PQD368" s="20"/>
      <c r="PQF368" s="20"/>
      <c r="PQH368" s="20"/>
      <c r="PQJ368" s="20"/>
      <c r="PQL368" s="20"/>
      <c r="PQN368" s="20"/>
      <c r="PQP368" s="20"/>
      <c r="PQR368" s="20"/>
      <c r="PQT368" s="20"/>
      <c r="PQV368" s="20"/>
      <c r="PQX368" s="20"/>
      <c r="PQZ368" s="20"/>
      <c r="PRB368" s="20"/>
      <c r="PRD368" s="20"/>
      <c r="PRF368" s="20"/>
      <c r="PRH368" s="20"/>
      <c r="PRJ368" s="20"/>
      <c r="PRL368" s="20"/>
      <c r="PRN368" s="20"/>
      <c r="PRP368" s="20"/>
      <c r="PRR368" s="20"/>
      <c r="PRT368" s="20"/>
      <c r="PRV368" s="20"/>
      <c r="PRX368" s="20"/>
      <c r="PRZ368" s="20"/>
      <c r="PSB368" s="20"/>
      <c r="PSD368" s="20"/>
      <c r="PSF368" s="20"/>
      <c r="PSH368" s="20"/>
      <c r="PSJ368" s="20"/>
      <c r="PSL368" s="20"/>
      <c r="PSN368" s="20"/>
      <c r="PSP368" s="20"/>
      <c r="PSR368" s="20"/>
      <c r="PST368" s="20"/>
      <c r="PSV368" s="20"/>
      <c r="PSX368" s="20"/>
      <c r="PSZ368" s="20"/>
      <c r="PTB368" s="20"/>
      <c r="PTD368" s="20"/>
      <c r="PTF368" s="20"/>
      <c r="PTH368" s="20"/>
      <c r="PTJ368" s="20"/>
      <c r="PTL368" s="20"/>
      <c r="PTN368" s="20"/>
      <c r="PTP368" s="20"/>
      <c r="PTR368" s="20"/>
      <c r="PTT368" s="20"/>
      <c r="PTV368" s="20"/>
      <c r="PTX368" s="20"/>
      <c r="PTZ368" s="20"/>
      <c r="PUB368" s="20"/>
      <c r="PUD368" s="20"/>
      <c r="PUF368" s="20"/>
      <c r="PUH368" s="20"/>
      <c r="PUJ368" s="20"/>
      <c r="PUL368" s="20"/>
      <c r="PUN368" s="20"/>
      <c r="PUP368" s="20"/>
      <c r="PUR368" s="20"/>
      <c r="PUT368" s="20"/>
      <c r="PUV368" s="20"/>
      <c r="PUX368" s="20"/>
      <c r="PUZ368" s="20"/>
      <c r="PVB368" s="20"/>
      <c r="PVD368" s="20"/>
      <c r="PVF368" s="20"/>
      <c r="PVH368" s="20"/>
      <c r="PVJ368" s="20"/>
      <c r="PVL368" s="20"/>
      <c r="PVN368" s="20"/>
      <c r="PVP368" s="20"/>
      <c r="PVR368" s="20"/>
      <c r="PVT368" s="20"/>
      <c r="PVV368" s="20"/>
      <c r="PVX368" s="20"/>
      <c r="PVZ368" s="20"/>
      <c r="PWB368" s="20"/>
      <c r="PWD368" s="20"/>
      <c r="PWF368" s="20"/>
      <c r="PWH368" s="20"/>
      <c r="PWJ368" s="20"/>
      <c r="PWL368" s="20"/>
      <c r="PWN368" s="20"/>
      <c r="PWP368" s="20"/>
      <c r="PWR368" s="20"/>
      <c r="PWT368" s="20"/>
      <c r="PWV368" s="20"/>
      <c r="PWX368" s="20"/>
      <c r="PWZ368" s="20"/>
      <c r="PXB368" s="20"/>
      <c r="PXD368" s="20"/>
      <c r="PXF368" s="20"/>
      <c r="PXH368" s="20"/>
      <c r="PXJ368" s="20"/>
      <c r="PXL368" s="20"/>
      <c r="PXN368" s="20"/>
      <c r="PXP368" s="20"/>
      <c r="PXR368" s="20"/>
      <c r="PXT368" s="20"/>
      <c r="PXV368" s="20"/>
      <c r="PXX368" s="20"/>
      <c r="PXZ368" s="20"/>
      <c r="PYB368" s="20"/>
      <c r="PYD368" s="20"/>
      <c r="PYF368" s="20"/>
      <c r="PYH368" s="20"/>
      <c r="PYJ368" s="20"/>
      <c r="PYL368" s="20"/>
      <c r="PYN368" s="20"/>
      <c r="PYP368" s="20"/>
      <c r="PYR368" s="20"/>
      <c r="PYT368" s="20"/>
      <c r="PYV368" s="20"/>
      <c r="PYX368" s="20"/>
      <c r="PYZ368" s="20"/>
      <c r="PZB368" s="20"/>
      <c r="PZD368" s="20"/>
      <c r="PZF368" s="20"/>
      <c r="PZH368" s="20"/>
      <c r="PZJ368" s="20"/>
      <c r="PZL368" s="20"/>
      <c r="PZN368" s="20"/>
      <c r="PZP368" s="20"/>
      <c r="PZR368" s="20"/>
      <c r="PZT368" s="20"/>
      <c r="PZV368" s="20"/>
      <c r="PZX368" s="20"/>
      <c r="PZZ368" s="20"/>
      <c r="QAB368" s="20"/>
      <c r="QAD368" s="20"/>
      <c r="QAF368" s="20"/>
      <c r="QAH368" s="20"/>
      <c r="QAJ368" s="20"/>
      <c r="QAL368" s="20"/>
      <c r="QAN368" s="20"/>
      <c r="QAP368" s="20"/>
      <c r="QAR368" s="20"/>
      <c r="QAT368" s="20"/>
      <c r="QAV368" s="20"/>
      <c r="QAX368" s="20"/>
      <c r="QAZ368" s="20"/>
      <c r="QBB368" s="20"/>
      <c r="QBD368" s="20"/>
      <c r="QBF368" s="20"/>
      <c r="QBH368" s="20"/>
      <c r="QBJ368" s="20"/>
      <c r="QBL368" s="20"/>
      <c r="QBN368" s="20"/>
      <c r="QBP368" s="20"/>
      <c r="QBR368" s="20"/>
      <c r="QBT368" s="20"/>
      <c r="QBV368" s="20"/>
      <c r="QBX368" s="20"/>
      <c r="QBZ368" s="20"/>
      <c r="QCB368" s="20"/>
      <c r="QCD368" s="20"/>
      <c r="QCF368" s="20"/>
      <c r="QCH368" s="20"/>
      <c r="QCJ368" s="20"/>
      <c r="QCL368" s="20"/>
      <c r="QCN368" s="20"/>
      <c r="QCP368" s="20"/>
      <c r="QCR368" s="20"/>
      <c r="QCT368" s="20"/>
      <c r="QCV368" s="20"/>
      <c r="QCX368" s="20"/>
      <c r="QCZ368" s="20"/>
      <c r="QDB368" s="20"/>
      <c r="QDD368" s="20"/>
      <c r="QDF368" s="20"/>
      <c r="QDH368" s="20"/>
      <c r="QDJ368" s="20"/>
      <c r="QDL368" s="20"/>
      <c r="QDN368" s="20"/>
      <c r="QDP368" s="20"/>
      <c r="QDR368" s="20"/>
      <c r="QDT368" s="20"/>
      <c r="QDV368" s="20"/>
      <c r="QDX368" s="20"/>
      <c r="QDZ368" s="20"/>
      <c r="QEB368" s="20"/>
      <c r="QED368" s="20"/>
      <c r="QEF368" s="20"/>
      <c r="QEH368" s="20"/>
      <c r="QEJ368" s="20"/>
      <c r="QEL368" s="20"/>
      <c r="QEN368" s="20"/>
      <c r="QEP368" s="20"/>
      <c r="QER368" s="20"/>
      <c r="QET368" s="20"/>
      <c r="QEV368" s="20"/>
      <c r="QEX368" s="20"/>
      <c r="QEZ368" s="20"/>
      <c r="QFB368" s="20"/>
      <c r="QFD368" s="20"/>
      <c r="QFF368" s="20"/>
      <c r="QFH368" s="20"/>
      <c r="QFJ368" s="20"/>
      <c r="QFL368" s="20"/>
      <c r="QFN368" s="20"/>
      <c r="QFP368" s="20"/>
      <c r="QFR368" s="20"/>
      <c r="QFT368" s="20"/>
      <c r="QFV368" s="20"/>
      <c r="QFX368" s="20"/>
      <c r="QFZ368" s="20"/>
      <c r="QGB368" s="20"/>
      <c r="QGD368" s="20"/>
      <c r="QGF368" s="20"/>
      <c r="QGH368" s="20"/>
      <c r="QGJ368" s="20"/>
      <c r="QGL368" s="20"/>
      <c r="QGN368" s="20"/>
      <c r="QGP368" s="20"/>
      <c r="QGR368" s="20"/>
      <c r="QGT368" s="20"/>
      <c r="QGV368" s="20"/>
      <c r="QGX368" s="20"/>
      <c r="QGZ368" s="20"/>
      <c r="QHB368" s="20"/>
      <c r="QHD368" s="20"/>
      <c r="QHF368" s="20"/>
      <c r="QHH368" s="20"/>
      <c r="QHJ368" s="20"/>
      <c r="QHL368" s="20"/>
      <c r="QHN368" s="20"/>
      <c r="QHP368" s="20"/>
      <c r="QHR368" s="20"/>
      <c r="QHT368" s="20"/>
      <c r="QHV368" s="20"/>
      <c r="QHX368" s="20"/>
      <c r="QHZ368" s="20"/>
      <c r="QIB368" s="20"/>
      <c r="QID368" s="20"/>
      <c r="QIF368" s="20"/>
      <c r="QIH368" s="20"/>
      <c r="QIJ368" s="20"/>
      <c r="QIL368" s="20"/>
      <c r="QIN368" s="20"/>
      <c r="QIP368" s="20"/>
      <c r="QIR368" s="20"/>
      <c r="QIT368" s="20"/>
      <c r="QIV368" s="20"/>
      <c r="QIX368" s="20"/>
      <c r="QIZ368" s="20"/>
      <c r="QJB368" s="20"/>
      <c r="QJD368" s="20"/>
      <c r="QJF368" s="20"/>
      <c r="QJH368" s="20"/>
      <c r="QJJ368" s="20"/>
      <c r="QJL368" s="20"/>
      <c r="QJN368" s="20"/>
      <c r="QJP368" s="20"/>
      <c r="QJR368" s="20"/>
      <c r="QJT368" s="20"/>
      <c r="QJV368" s="20"/>
      <c r="QJX368" s="20"/>
      <c r="QJZ368" s="20"/>
      <c r="QKB368" s="20"/>
      <c r="QKD368" s="20"/>
      <c r="QKF368" s="20"/>
      <c r="QKH368" s="20"/>
      <c r="QKJ368" s="20"/>
      <c r="QKL368" s="20"/>
      <c r="QKN368" s="20"/>
      <c r="QKP368" s="20"/>
      <c r="QKR368" s="20"/>
      <c r="QKT368" s="20"/>
      <c r="QKV368" s="20"/>
      <c r="QKX368" s="20"/>
      <c r="QKZ368" s="20"/>
      <c r="QLB368" s="20"/>
      <c r="QLD368" s="20"/>
      <c r="QLF368" s="20"/>
      <c r="QLH368" s="20"/>
      <c r="QLJ368" s="20"/>
      <c r="QLL368" s="20"/>
      <c r="QLN368" s="20"/>
      <c r="QLP368" s="20"/>
      <c r="QLR368" s="20"/>
      <c r="QLT368" s="20"/>
      <c r="QLV368" s="20"/>
      <c r="QLX368" s="20"/>
      <c r="QLZ368" s="20"/>
      <c r="QMB368" s="20"/>
      <c r="QMD368" s="20"/>
      <c r="QMF368" s="20"/>
      <c r="QMH368" s="20"/>
      <c r="QMJ368" s="20"/>
      <c r="QML368" s="20"/>
      <c r="QMN368" s="20"/>
      <c r="QMP368" s="20"/>
      <c r="QMR368" s="20"/>
      <c r="QMT368" s="20"/>
      <c r="QMV368" s="20"/>
      <c r="QMX368" s="20"/>
      <c r="QMZ368" s="20"/>
      <c r="QNB368" s="20"/>
      <c r="QND368" s="20"/>
      <c r="QNF368" s="20"/>
      <c r="QNH368" s="20"/>
      <c r="QNJ368" s="20"/>
      <c r="QNL368" s="20"/>
      <c r="QNN368" s="20"/>
      <c r="QNP368" s="20"/>
      <c r="QNR368" s="20"/>
      <c r="QNT368" s="20"/>
      <c r="QNV368" s="20"/>
      <c r="QNX368" s="20"/>
      <c r="QNZ368" s="20"/>
      <c r="QOB368" s="20"/>
      <c r="QOD368" s="20"/>
      <c r="QOF368" s="20"/>
      <c r="QOH368" s="20"/>
      <c r="QOJ368" s="20"/>
      <c r="QOL368" s="20"/>
      <c r="QON368" s="20"/>
      <c r="QOP368" s="20"/>
      <c r="QOR368" s="20"/>
      <c r="QOT368" s="20"/>
      <c r="QOV368" s="20"/>
      <c r="QOX368" s="20"/>
      <c r="QOZ368" s="20"/>
      <c r="QPB368" s="20"/>
      <c r="QPD368" s="20"/>
      <c r="QPF368" s="20"/>
      <c r="QPH368" s="20"/>
      <c r="QPJ368" s="20"/>
      <c r="QPL368" s="20"/>
      <c r="QPN368" s="20"/>
      <c r="QPP368" s="20"/>
      <c r="QPR368" s="20"/>
      <c r="QPT368" s="20"/>
      <c r="QPV368" s="20"/>
      <c r="QPX368" s="20"/>
      <c r="QPZ368" s="20"/>
      <c r="QQB368" s="20"/>
      <c r="QQD368" s="20"/>
      <c r="QQF368" s="20"/>
      <c r="QQH368" s="20"/>
      <c r="QQJ368" s="20"/>
      <c r="QQL368" s="20"/>
      <c r="QQN368" s="20"/>
      <c r="QQP368" s="20"/>
      <c r="QQR368" s="20"/>
      <c r="QQT368" s="20"/>
      <c r="QQV368" s="20"/>
      <c r="QQX368" s="20"/>
      <c r="QQZ368" s="20"/>
      <c r="QRB368" s="20"/>
      <c r="QRD368" s="20"/>
      <c r="QRF368" s="20"/>
      <c r="QRH368" s="20"/>
      <c r="QRJ368" s="20"/>
      <c r="QRL368" s="20"/>
      <c r="QRN368" s="20"/>
      <c r="QRP368" s="20"/>
      <c r="QRR368" s="20"/>
      <c r="QRT368" s="20"/>
      <c r="QRV368" s="20"/>
      <c r="QRX368" s="20"/>
      <c r="QRZ368" s="20"/>
      <c r="QSB368" s="20"/>
      <c r="QSD368" s="20"/>
      <c r="QSF368" s="20"/>
      <c r="QSH368" s="20"/>
      <c r="QSJ368" s="20"/>
      <c r="QSL368" s="20"/>
      <c r="QSN368" s="20"/>
      <c r="QSP368" s="20"/>
      <c r="QSR368" s="20"/>
      <c r="QST368" s="20"/>
      <c r="QSV368" s="20"/>
      <c r="QSX368" s="20"/>
      <c r="QSZ368" s="20"/>
      <c r="QTB368" s="20"/>
      <c r="QTD368" s="20"/>
      <c r="QTF368" s="20"/>
      <c r="QTH368" s="20"/>
      <c r="QTJ368" s="20"/>
      <c r="QTL368" s="20"/>
      <c r="QTN368" s="20"/>
      <c r="QTP368" s="20"/>
      <c r="QTR368" s="20"/>
      <c r="QTT368" s="20"/>
      <c r="QTV368" s="20"/>
      <c r="QTX368" s="20"/>
      <c r="QTZ368" s="20"/>
      <c r="QUB368" s="20"/>
      <c r="QUD368" s="20"/>
      <c r="QUF368" s="20"/>
      <c r="QUH368" s="20"/>
      <c r="QUJ368" s="20"/>
      <c r="QUL368" s="20"/>
      <c r="QUN368" s="20"/>
      <c r="QUP368" s="20"/>
      <c r="QUR368" s="20"/>
      <c r="QUT368" s="20"/>
      <c r="QUV368" s="20"/>
      <c r="QUX368" s="20"/>
      <c r="QUZ368" s="20"/>
      <c r="QVB368" s="20"/>
      <c r="QVD368" s="20"/>
      <c r="QVF368" s="20"/>
      <c r="QVH368" s="20"/>
      <c r="QVJ368" s="20"/>
      <c r="QVL368" s="20"/>
      <c r="QVN368" s="20"/>
      <c r="QVP368" s="20"/>
      <c r="QVR368" s="20"/>
      <c r="QVT368" s="20"/>
      <c r="QVV368" s="20"/>
      <c r="QVX368" s="20"/>
      <c r="QVZ368" s="20"/>
      <c r="QWB368" s="20"/>
      <c r="QWD368" s="20"/>
      <c r="QWF368" s="20"/>
      <c r="QWH368" s="20"/>
      <c r="QWJ368" s="20"/>
      <c r="QWL368" s="20"/>
      <c r="QWN368" s="20"/>
      <c r="QWP368" s="20"/>
      <c r="QWR368" s="20"/>
      <c r="QWT368" s="20"/>
      <c r="QWV368" s="20"/>
      <c r="QWX368" s="20"/>
      <c r="QWZ368" s="20"/>
      <c r="QXB368" s="20"/>
      <c r="QXD368" s="20"/>
      <c r="QXF368" s="20"/>
      <c r="QXH368" s="20"/>
      <c r="QXJ368" s="20"/>
      <c r="QXL368" s="20"/>
      <c r="QXN368" s="20"/>
      <c r="QXP368" s="20"/>
      <c r="QXR368" s="20"/>
      <c r="QXT368" s="20"/>
      <c r="QXV368" s="20"/>
      <c r="QXX368" s="20"/>
      <c r="QXZ368" s="20"/>
      <c r="QYB368" s="20"/>
      <c r="QYD368" s="20"/>
      <c r="QYF368" s="20"/>
      <c r="QYH368" s="20"/>
      <c r="QYJ368" s="20"/>
      <c r="QYL368" s="20"/>
      <c r="QYN368" s="20"/>
      <c r="QYP368" s="20"/>
      <c r="QYR368" s="20"/>
      <c r="QYT368" s="20"/>
      <c r="QYV368" s="20"/>
      <c r="QYX368" s="20"/>
      <c r="QYZ368" s="20"/>
      <c r="QZB368" s="20"/>
      <c r="QZD368" s="20"/>
      <c r="QZF368" s="20"/>
      <c r="QZH368" s="20"/>
      <c r="QZJ368" s="20"/>
      <c r="QZL368" s="20"/>
      <c r="QZN368" s="20"/>
      <c r="QZP368" s="20"/>
      <c r="QZR368" s="20"/>
      <c r="QZT368" s="20"/>
      <c r="QZV368" s="20"/>
      <c r="QZX368" s="20"/>
      <c r="QZZ368" s="20"/>
      <c r="RAB368" s="20"/>
      <c r="RAD368" s="20"/>
      <c r="RAF368" s="20"/>
      <c r="RAH368" s="20"/>
      <c r="RAJ368" s="20"/>
      <c r="RAL368" s="20"/>
      <c r="RAN368" s="20"/>
      <c r="RAP368" s="20"/>
      <c r="RAR368" s="20"/>
      <c r="RAT368" s="20"/>
      <c r="RAV368" s="20"/>
      <c r="RAX368" s="20"/>
      <c r="RAZ368" s="20"/>
      <c r="RBB368" s="20"/>
      <c r="RBD368" s="20"/>
      <c r="RBF368" s="20"/>
      <c r="RBH368" s="20"/>
      <c r="RBJ368" s="20"/>
      <c r="RBL368" s="20"/>
      <c r="RBN368" s="20"/>
      <c r="RBP368" s="20"/>
      <c r="RBR368" s="20"/>
      <c r="RBT368" s="20"/>
      <c r="RBV368" s="20"/>
      <c r="RBX368" s="20"/>
      <c r="RBZ368" s="20"/>
      <c r="RCB368" s="20"/>
      <c r="RCD368" s="20"/>
      <c r="RCF368" s="20"/>
      <c r="RCH368" s="20"/>
      <c r="RCJ368" s="20"/>
      <c r="RCL368" s="20"/>
      <c r="RCN368" s="20"/>
      <c r="RCP368" s="20"/>
      <c r="RCR368" s="20"/>
      <c r="RCT368" s="20"/>
      <c r="RCV368" s="20"/>
      <c r="RCX368" s="20"/>
      <c r="RCZ368" s="20"/>
      <c r="RDB368" s="20"/>
      <c r="RDD368" s="20"/>
      <c r="RDF368" s="20"/>
      <c r="RDH368" s="20"/>
      <c r="RDJ368" s="20"/>
      <c r="RDL368" s="20"/>
      <c r="RDN368" s="20"/>
      <c r="RDP368" s="20"/>
      <c r="RDR368" s="20"/>
      <c r="RDT368" s="20"/>
      <c r="RDV368" s="20"/>
      <c r="RDX368" s="20"/>
      <c r="RDZ368" s="20"/>
      <c r="REB368" s="20"/>
      <c r="RED368" s="20"/>
      <c r="REF368" s="20"/>
      <c r="REH368" s="20"/>
      <c r="REJ368" s="20"/>
      <c r="REL368" s="20"/>
      <c r="REN368" s="20"/>
      <c r="REP368" s="20"/>
      <c r="RER368" s="20"/>
      <c r="RET368" s="20"/>
      <c r="REV368" s="20"/>
      <c r="REX368" s="20"/>
      <c r="REZ368" s="20"/>
      <c r="RFB368" s="20"/>
      <c r="RFD368" s="20"/>
      <c r="RFF368" s="20"/>
      <c r="RFH368" s="20"/>
      <c r="RFJ368" s="20"/>
      <c r="RFL368" s="20"/>
      <c r="RFN368" s="20"/>
      <c r="RFP368" s="20"/>
      <c r="RFR368" s="20"/>
      <c r="RFT368" s="20"/>
      <c r="RFV368" s="20"/>
      <c r="RFX368" s="20"/>
      <c r="RFZ368" s="20"/>
      <c r="RGB368" s="20"/>
      <c r="RGD368" s="20"/>
      <c r="RGF368" s="20"/>
      <c r="RGH368" s="20"/>
      <c r="RGJ368" s="20"/>
      <c r="RGL368" s="20"/>
      <c r="RGN368" s="20"/>
      <c r="RGP368" s="20"/>
      <c r="RGR368" s="20"/>
      <c r="RGT368" s="20"/>
      <c r="RGV368" s="20"/>
      <c r="RGX368" s="20"/>
      <c r="RGZ368" s="20"/>
      <c r="RHB368" s="20"/>
      <c r="RHD368" s="20"/>
      <c r="RHF368" s="20"/>
      <c r="RHH368" s="20"/>
      <c r="RHJ368" s="20"/>
      <c r="RHL368" s="20"/>
      <c r="RHN368" s="20"/>
      <c r="RHP368" s="20"/>
      <c r="RHR368" s="20"/>
      <c r="RHT368" s="20"/>
      <c r="RHV368" s="20"/>
      <c r="RHX368" s="20"/>
      <c r="RHZ368" s="20"/>
      <c r="RIB368" s="20"/>
      <c r="RID368" s="20"/>
      <c r="RIF368" s="20"/>
      <c r="RIH368" s="20"/>
      <c r="RIJ368" s="20"/>
      <c r="RIL368" s="20"/>
      <c r="RIN368" s="20"/>
      <c r="RIP368" s="20"/>
      <c r="RIR368" s="20"/>
      <c r="RIT368" s="20"/>
      <c r="RIV368" s="20"/>
      <c r="RIX368" s="20"/>
      <c r="RIZ368" s="20"/>
      <c r="RJB368" s="20"/>
      <c r="RJD368" s="20"/>
      <c r="RJF368" s="20"/>
      <c r="RJH368" s="20"/>
      <c r="RJJ368" s="20"/>
      <c r="RJL368" s="20"/>
      <c r="RJN368" s="20"/>
      <c r="RJP368" s="20"/>
      <c r="RJR368" s="20"/>
      <c r="RJT368" s="20"/>
      <c r="RJV368" s="20"/>
      <c r="RJX368" s="20"/>
      <c r="RJZ368" s="20"/>
      <c r="RKB368" s="20"/>
      <c r="RKD368" s="20"/>
      <c r="RKF368" s="20"/>
      <c r="RKH368" s="20"/>
      <c r="RKJ368" s="20"/>
      <c r="RKL368" s="20"/>
      <c r="RKN368" s="20"/>
      <c r="RKP368" s="20"/>
      <c r="RKR368" s="20"/>
      <c r="RKT368" s="20"/>
      <c r="RKV368" s="20"/>
      <c r="RKX368" s="20"/>
      <c r="RKZ368" s="20"/>
      <c r="RLB368" s="20"/>
      <c r="RLD368" s="20"/>
      <c r="RLF368" s="20"/>
      <c r="RLH368" s="20"/>
      <c r="RLJ368" s="20"/>
      <c r="RLL368" s="20"/>
      <c r="RLN368" s="20"/>
      <c r="RLP368" s="20"/>
      <c r="RLR368" s="20"/>
      <c r="RLT368" s="20"/>
      <c r="RLV368" s="20"/>
      <c r="RLX368" s="20"/>
      <c r="RLZ368" s="20"/>
      <c r="RMB368" s="20"/>
      <c r="RMD368" s="20"/>
      <c r="RMF368" s="20"/>
      <c r="RMH368" s="20"/>
      <c r="RMJ368" s="20"/>
      <c r="RML368" s="20"/>
      <c r="RMN368" s="20"/>
      <c r="RMP368" s="20"/>
      <c r="RMR368" s="20"/>
      <c r="RMT368" s="20"/>
      <c r="RMV368" s="20"/>
      <c r="RMX368" s="20"/>
      <c r="RMZ368" s="20"/>
      <c r="RNB368" s="20"/>
      <c r="RND368" s="20"/>
      <c r="RNF368" s="20"/>
      <c r="RNH368" s="20"/>
      <c r="RNJ368" s="20"/>
      <c r="RNL368" s="20"/>
      <c r="RNN368" s="20"/>
      <c r="RNP368" s="20"/>
      <c r="RNR368" s="20"/>
      <c r="RNT368" s="20"/>
      <c r="RNV368" s="20"/>
      <c r="RNX368" s="20"/>
      <c r="RNZ368" s="20"/>
      <c r="ROB368" s="20"/>
      <c r="ROD368" s="20"/>
      <c r="ROF368" s="20"/>
      <c r="ROH368" s="20"/>
      <c r="ROJ368" s="20"/>
      <c r="ROL368" s="20"/>
      <c r="RON368" s="20"/>
      <c r="ROP368" s="20"/>
      <c r="ROR368" s="20"/>
      <c r="ROT368" s="20"/>
      <c r="ROV368" s="20"/>
      <c r="ROX368" s="20"/>
      <c r="ROZ368" s="20"/>
      <c r="RPB368" s="20"/>
      <c r="RPD368" s="20"/>
      <c r="RPF368" s="20"/>
      <c r="RPH368" s="20"/>
      <c r="RPJ368" s="20"/>
      <c r="RPL368" s="20"/>
      <c r="RPN368" s="20"/>
      <c r="RPP368" s="20"/>
      <c r="RPR368" s="20"/>
      <c r="RPT368" s="20"/>
      <c r="RPV368" s="20"/>
      <c r="RPX368" s="20"/>
      <c r="RPZ368" s="20"/>
      <c r="RQB368" s="20"/>
      <c r="RQD368" s="20"/>
      <c r="RQF368" s="20"/>
      <c r="RQH368" s="20"/>
      <c r="RQJ368" s="20"/>
      <c r="RQL368" s="20"/>
      <c r="RQN368" s="20"/>
      <c r="RQP368" s="20"/>
      <c r="RQR368" s="20"/>
      <c r="RQT368" s="20"/>
      <c r="RQV368" s="20"/>
      <c r="RQX368" s="20"/>
      <c r="RQZ368" s="20"/>
      <c r="RRB368" s="20"/>
      <c r="RRD368" s="20"/>
      <c r="RRF368" s="20"/>
      <c r="RRH368" s="20"/>
      <c r="RRJ368" s="20"/>
      <c r="RRL368" s="20"/>
      <c r="RRN368" s="20"/>
      <c r="RRP368" s="20"/>
      <c r="RRR368" s="20"/>
      <c r="RRT368" s="20"/>
      <c r="RRV368" s="20"/>
      <c r="RRX368" s="20"/>
      <c r="RRZ368" s="20"/>
      <c r="RSB368" s="20"/>
      <c r="RSD368" s="20"/>
      <c r="RSF368" s="20"/>
      <c r="RSH368" s="20"/>
      <c r="RSJ368" s="20"/>
      <c r="RSL368" s="20"/>
      <c r="RSN368" s="20"/>
      <c r="RSP368" s="20"/>
      <c r="RSR368" s="20"/>
      <c r="RST368" s="20"/>
      <c r="RSV368" s="20"/>
      <c r="RSX368" s="20"/>
      <c r="RSZ368" s="20"/>
      <c r="RTB368" s="20"/>
      <c r="RTD368" s="20"/>
      <c r="RTF368" s="20"/>
      <c r="RTH368" s="20"/>
      <c r="RTJ368" s="20"/>
      <c r="RTL368" s="20"/>
      <c r="RTN368" s="20"/>
      <c r="RTP368" s="20"/>
      <c r="RTR368" s="20"/>
      <c r="RTT368" s="20"/>
      <c r="RTV368" s="20"/>
      <c r="RTX368" s="20"/>
      <c r="RTZ368" s="20"/>
      <c r="RUB368" s="20"/>
      <c r="RUD368" s="20"/>
      <c r="RUF368" s="20"/>
      <c r="RUH368" s="20"/>
      <c r="RUJ368" s="20"/>
      <c r="RUL368" s="20"/>
      <c r="RUN368" s="20"/>
      <c r="RUP368" s="20"/>
      <c r="RUR368" s="20"/>
      <c r="RUT368" s="20"/>
      <c r="RUV368" s="20"/>
      <c r="RUX368" s="20"/>
      <c r="RUZ368" s="20"/>
      <c r="RVB368" s="20"/>
      <c r="RVD368" s="20"/>
      <c r="RVF368" s="20"/>
      <c r="RVH368" s="20"/>
      <c r="RVJ368" s="20"/>
      <c r="RVL368" s="20"/>
      <c r="RVN368" s="20"/>
      <c r="RVP368" s="20"/>
      <c r="RVR368" s="20"/>
      <c r="RVT368" s="20"/>
      <c r="RVV368" s="20"/>
      <c r="RVX368" s="20"/>
      <c r="RVZ368" s="20"/>
      <c r="RWB368" s="20"/>
      <c r="RWD368" s="20"/>
      <c r="RWF368" s="20"/>
      <c r="RWH368" s="20"/>
      <c r="RWJ368" s="20"/>
      <c r="RWL368" s="20"/>
      <c r="RWN368" s="20"/>
      <c r="RWP368" s="20"/>
      <c r="RWR368" s="20"/>
      <c r="RWT368" s="20"/>
      <c r="RWV368" s="20"/>
      <c r="RWX368" s="20"/>
      <c r="RWZ368" s="20"/>
      <c r="RXB368" s="20"/>
      <c r="RXD368" s="20"/>
      <c r="RXF368" s="20"/>
      <c r="RXH368" s="20"/>
      <c r="RXJ368" s="20"/>
      <c r="RXL368" s="20"/>
      <c r="RXN368" s="20"/>
      <c r="RXP368" s="20"/>
      <c r="RXR368" s="20"/>
      <c r="RXT368" s="20"/>
      <c r="RXV368" s="20"/>
      <c r="RXX368" s="20"/>
      <c r="RXZ368" s="20"/>
      <c r="RYB368" s="20"/>
      <c r="RYD368" s="20"/>
      <c r="RYF368" s="20"/>
      <c r="RYH368" s="20"/>
      <c r="RYJ368" s="20"/>
      <c r="RYL368" s="20"/>
      <c r="RYN368" s="20"/>
      <c r="RYP368" s="20"/>
      <c r="RYR368" s="20"/>
      <c r="RYT368" s="20"/>
      <c r="RYV368" s="20"/>
      <c r="RYX368" s="20"/>
      <c r="RYZ368" s="20"/>
      <c r="RZB368" s="20"/>
      <c r="RZD368" s="20"/>
      <c r="RZF368" s="20"/>
      <c r="RZH368" s="20"/>
      <c r="RZJ368" s="20"/>
      <c r="RZL368" s="20"/>
      <c r="RZN368" s="20"/>
      <c r="RZP368" s="20"/>
      <c r="RZR368" s="20"/>
      <c r="RZT368" s="20"/>
      <c r="RZV368" s="20"/>
      <c r="RZX368" s="20"/>
      <c r="RZZ368" s="20"/>
      <c r="SAB368" s="20"/>
      <c r="SAD368" s="20"/>
      <c r="SAF368" s="20"/>
      <c r="SAH368" s="20"/>
      <c r="SAJ368" s="20"/>
      <c r="SAL368" s="20"/>
      <c r="SAN368" s="20"/>
      <c r="SAP368" s="20"/>
      <c r="SAR368" s="20"/>
      <c r="SAT368" s="20"/>
      <c r="SAV368" s="20"/>
      <c r="SAX368" s="20"/>
      <c r="SAZ368" s="20"/>
      <c r="SBB368" s="20"/>
      <c r="SBD368" s="20"/>
      <c r="SBF368" s="20"/>
      <c r="SBH368" s="20"/>
      <c r="SBJ368" s="20"/>
      <c r="SBL368" s="20"/>
      <c r="SBN368" s="20"/>
      <c r="SBP368" s="20"/>
      <c r="SBR368" s="20"/>
      <c r="SBT368" s="20"/>
      <c r="SBV368" s="20"/>
      <c r="SBX368" s="20"/>
      <c r="SBZ368" s="20"/>
      <c r="SCB368" s="20"/>
      <c r="SCD368" s="20"/>
      <c r="SCF368" s="20"/>
      <c r="SCH368" s="20"/>
      <c r="SCJ368" s="20"/>
      <c r="SCL368" s="20"/>
      <c r="SCN368" s="20"/>
      <c r="SCP368" s="20"/>
      <c r="SCR368" s="20"/>
      <c r="SCT368" s="20"/>
      <c r="SCV368" s="20"/>
      <c r="SCX368" s="20"/>
      <c r="SCZ368" s="20"/>
      <c r="SDB368" s="20"/>
      <c r="SDD368" s="20"/>
      <c r="SDF368" s="20"/>
      <c r="SDH368" s="20"/>
      <c r="SDJ368" s="20"/>
      <c r="SDL368" s="20"/>
      <c r="SDN368" s="20"/>
      <c r="SDP368" s="20"/>
      <c r="SDR368" s="20"/>
      <c r="SDT368" s="20"/>
      <c r="SDV368" s="20"/>
      <c r="SDX368" s="20"/>
      <c r="SDZ368" s="20"/>
      <c r="SEB368" s="20"/>
      <c r="SED368" s="20"/>
      <c r="SEF368" s="20"/>
      <c r="SEH368" s="20"/>
      <c r="SEJ368" s="20"/>
      <c r="SEL368" s="20"/>
      <c r="SEN368" s="20"/>
      <c r="SEP368" s="20"/>
      <c r="SER368" s="20"/>
      <c r="SET368" s="20"/>
      <c r="SEV368" s="20"/>
      <c r="SEX368" s="20"/>
      <c r="SEZ368" s="20"/>
      <c r="SFB368" s="20"/>
      <c r="SFD368" s="20"/>
      <c r="SFF368" s="20"/>
      <c r="SFH368" s="20"/>
      <c r="SFJ368" s="20"/>
      <c r="SFL368" s="20"/>
      <c r="SFN368" s="20"/>
      <c r="SFP368" s="20"/>
      <c r="SFR368" s="20"/>
      <c r="SFT368" s="20"/>
      <c r="SFV368" s="20"/>
      <c r="SFX368" s="20"/>
      <c r="SFZ368" s="20"/>
      <c r="SGB368" s="20"/>
      <c r="SGD368" s="20"/>
      <c r="SGF368" s="20"/>
      <c r="SGH368" s="20"/>
      <c r="SGJ368" s="20"/>
      <c r="SGL368" s="20"/>
      <c r="SGN368" s="20"/>
      <c r="SGP368" s="20"/>
      <c r="SGR368" s="20"/>
      <c r="SGT368" s="20"/>
      <c r="SGV368" s="20"/>
      <c r="SGX368" s="20"/>
      <c r="SGZ368" s="20"/>
      <c r="SHB368" s="20"/>
      <c r="SHD368" s="20"/>
      <c r="SHF368" s="20"/>
      <c r="SHH368" s="20"/>
      <c r="SHJ368" s="20"/>
      <c r="SHL368" s="20"/>
      <c r="SHN368" s="20"/>
      <c r="SHP368" s="20"/>
      <c r="SHR368" s="20"/>
      <c r="SHT368" s="20"/>
      <c r="SHV368" s="20"/>
      <c r="SHX368" s="20"/>
      <c r="SHZ368" s="20"/>
      <c r="SIB368" s="20"/>
      <c r="SID368" s="20"/>
      <c r="SIF368" s="20"/>
      <c r="SIH368" s="20"/>
      <c r="SIJ368" s="20"/>
      <c r="SIL368" s="20"/>
      <c r="SIN368" s="20"/>
      <c r="SIP368" s="20"/>
      <c r="SIR368" s="20"/>
      <c r="SIT368" s="20"/>
      <c r="SIV368" s="20"/>
      <c r="SIX368" s="20"/>
      <c r="SIZ368" s="20"/>
      <c r="SJB368" s="20"/>
      <c r="SJD368" s="20"/>
      <c r="SJF368" s="20"/>
      <c r="SJH368" s="20"/>
      <c r="SJJ368" s="20"/>
      <c r="SJL368" s="20"/>
      <c r="SJN368" s="20"/>
      <c r="SJP368" s="20"/>
      <c r="SJR368" s="20"/>
      <c r="SJT368" s="20"/>
      <c r="SJV368" s="20"/>
      <c r="SJX368" s="20"/>
      <c r="SJZ368" s="20"/>
      <c r="SKB368" s="20"/>
      <c r="SKD368" s="20"/>
      <c r="SKF368" s="20"/>
      <c r="SKH368" s="20"/>
      <c r="SKJ368" s="20"/>
      <c r="SKL368" s="20"/>
      <c r="SKN368" s="20"/>
      <c r="SKP368" s="20"/>
      <c r="SKR368" s="20"/>
      <c r="SKT368" s="20"/>
      <c r="SKV368" s="20"/>
      <c r="SKX368" s="20"/>
      <c r="SKZ368" s="20"/>
      <c r="SLB368" s="20"/>
      <c r="SLD368" s="20"/>
      <c r="SLF368" s="20"/>
      <c r="SLH368" s="20"/>
      <c r="SLJ368" s="20"/>
      <c r="SLL368" s="20"/>
      <c r="SLN368" s="20"/>
      <c r="SLP368" s="20"/>
      <c r="SLR368" s="20"/>
      <c r="SLT368" s="20"/>
      <c r="SLV368" s="20"/>
      <c r="SLX368" s="20"/>
      <c r="SLZ368" s="20"/>
      <c r="SMB368" s="20"/>
      <c r="SMD368" s="20"/>
      <c r="SMF368" s="20"/>
      <c r="SMH368" s="20"/>
      <c r="SMJ368" s="20"/>
      <c r="SML368" s="20"/>
      <c r="SMN368" s="20"/>
      <c r="SMP368" s="20"/>
      <c r="SMR368" s="20"/>
      <c r="SMT368" s="20"/>
      <c r="SMV368" s="20"/>
      <c r="SMX368" s="20"/>
      <c r="SMZ368" s="20"/>
      <c r="SNB368" s="20"/>
      <c r="SND368" s="20"/>
      <c r="SNF368" s="20"/>
      <c r="SNH368" s="20"/>
      <c r="SNJ368" s="20"/>
      <c r="SNL368" s="20"/>
      <c r="SNN368" s="20"/>
      <c r="SNP368" s="20"/>
      <c r="SNR368" s="20"/>
      <c r="SNT368" s="20"/>
      <c r="SNV368" s="20"/>
      <c r="SNX368" s="20"/>
      <c r="SNZ368" s="20"/>
      <c r="SOB368" s="20"/>
      <c r="SOD368" s="20"/>
      <c r="SOF368" s="20"/>
      <c r="SOH368" s="20"/>
      <c r="SOJ368" s="20"/>
      <c r="SOL368" s="20"/>
      <c r="SON368" s="20"/>
      <c r="SOP368" s="20"/>
      <c r="SOR368" s="20"/>
      <c r="SOT368" s="20"/>
      <c r="SOV368" s="20"/>
      <c r="SOX368" s="20"/>
      <c r="SOZ368" s="20"/>
      <c r="SPB368" s="20"/>
      <c r="SPD368" s="20"/>
      <c r="SPF368" s="20"/>
      <c r="SPH368" s="20"/>
      <c r="SPJ368" s="20"/>
      <c r="SPL368" s="20"/>
      <c r="SPN368" s="20"/>
      <c r="SPP368" s="20"/>
      <c r="SPR368" s="20"/>
      <c r="SPT368" s="20"/>
      <c r="SPV368" s="20"/>
      <c r="SPX368" s="20"/>
      <c r="SPZ368" s="20"/>
      <c r="SQB368" s="20"/>
      <c r="SQD368" s="20"/>
      <c r="SQF368" s="20"/>
      <c r="SQH368" s="20"/>
      <c r="SQJ368" s="20"/>
      <c r="SQL368" s="20"/>
      <c r="SQN368" s="20"/>
      <c r="SQP368" s="20"/>
      <c r="SQR368" s="20"/>
      <c r="SQT368" s="20"/>
      <c r="SQV368" s="20"/>
      <c r="SQX368" s="20"/>
      <c r="SQZ368" s="20"/>
      <c r="SRB368" s="20"/>
      <c r="SRD368" s="20"/>
      <c r="SRF368" s="20"/>
      <c r="SRH368" s="20"/>
      <c r="SRJ368" s="20"/>
      <c r="SRL368" s="20"/>
      <c r="SRN368" s="20"/>
      <c r="SRP368" s="20"/>
      <c r="SRR368" s="20"/>
      <c r="SRT368" s="20"/>
      <c r="SRV368" s="20"/>
      <c r="SRX368" s="20"/>
      <c r="SRZ368" s="20"/>
      <c r="SSB368" s="20"/>
      <c r="SSD368" s="20"/>
      <c r="SSF368" s="20"/>
      <c r="SSH368" s="20"/>
      <c r="SSJ368" s="20"/>
      <c r="SSL368" s="20"/>
      <c r="SSN368" s="20"/>
      <c r="SSP368" s="20"/>
      <c r="SSR368" s="20"/>
      <c r="SST368" s="20"/>
      <c r="SSV368" s="20"/>
      <c r="SSX368" s="20"/>
      <c r="SSZ368" s="20"/>
      <c r="STB368" s="20"/>
      <c r="STD368" s="20"/>
      <c r="STF368" s="20"/>
      <c r="STH368" s="20"/>
      <c r="STJ368" s="20"/>
      <c r="STL368" s="20"/>
      <c r="STN368" s="20"/>
      <c r="STP368" s="20"/>
      <c r="STR368" s="20"/>
      <c r="STT368" s="20"/>
      <c r="STV368" s="20"/>
      <c r="STX368" s="20"/>
      <c r="STZ368" s="20"/>
      <c r="SUB368" s="20"/>
      <c r="SUD368" s="20"/>
      <c r="SUF368" s="20"/>
      <c r="SUH368" s="20"/>
      <c r="SUJ368" s="20"/>
      <c r="SUL368" s="20"/>
      <c r="SUN368" s="20"/>
      <c r="SUP368" s="20"/>
      <c r="SUR368" s="20"/>
      <c r="SUT368" s="20"/>
      <c r="SUV368" s="20"/>
      <c r="SUX368" s="20"/>
      <c r="SUZ368" s="20"/>
      <c r="SVB368" s="20"/>
      <c r="SVD368" s="20"/>
      <c r="SVF368" s="20"/>
      <c r="SVH368" s="20"/>
      <c r="SVJ368" s="20"/>
      <c r="SVL368" s="20"/>
      <c r="SVN368" s="20"/>
      <c r="SVP368" s="20"/>
      <c r="SVR368" s="20"/>
      <c r="SVT368" s="20"/>
      <c r="SVV368" s="20"/>
      <c r="SVX368" s="20"/>
      <c r="SVZ368" s="20"/>
      <c r="SWB368" s="20"/>
      <c r="SWD368" s="20"/>
      <c r="SWF368" s="20"/>
      <c r="SWH368" s="20"/>
      <c r="SWJ368" s="20"/>
      <c r="SWL368" s="20"/>
      <c r="SWN368" s="20"/>
      <c r="SWP368" s="20"/>
      <c r="SWR368" s="20"/>
      <c r="SWT368" s="20"/>
      <c r="SWV368" s="20"/>
      <c r="SWX368" s="20"/>
      <c r="SWZ368" s="20"/>
      <c r="SXB368" s="20"/>
      <c r="SXD368" s="20"/>
      <c r="SXF368" s="20"/>
      <c r="SXH368" s="20"/>
      <c r="SXJ368" s="20"/>
      <c r="SXL368" s="20"/>
      <c r="SXN368" s="20"/>
      <c r="SXP368" s="20"/>
      <c r="SXR368" s="20"/>
      <c r="SXT368" s="20"/>
      <c r="SXV368" s="20"/>
      <c r="SXX368" s="20"/>
      <c r="SXZ368" s="20"/>
      <c r="SYB368" s="20"/>
      <c r="SYD368" s="20"/>
      <c r="SYF368" s="20"/>
      <c r="SYH368" s="20"/>
      <c r="SYJ368" s="20"/>
      <c r="SYL368" s="20"/>
      <c r="SYN368" s="20"/>
      <c r="SYP368" s="20"/>
      <c r="SYR368" s="20"/>
      <c r="SYT368" s="20"/>
      <c r="SYV368" s="20"/>
      <c r="SYX368" s="20"/>
      <c r="SYZ368" s="20"/>
      <c r="SZB368" s="20"/>
      <c r="SZD368" s="20"/>
      <c r="SZF368" s="20"/>
      <c r="SZH368" s="20"/>
      <c r="SZJ368" s="20"/>
      <c r="SZL368" s="20"/>
      <c r="SZN368" s="20"/>
      <c r="SZP368" s="20"/>
      <c r="SZR368" s="20"/>
      <c r="SZT368" s="20"/>
      <c r="SZV368" s="20"/>
      <c r="SZX368" s="20"/>
      <c r="SZZ368" s="20"/>
      <c r="TAB368" s="20"/>
      <c r="TAD368" s="20"/>
      <c r="TAF368" s="20"/>
      <c r="TAH368" s="20"/>
      <c r="TAJ368" s="20"/>
      <c r="TAL368" s="20"/>
      <c r="TAN368" s="20"/>
      <c r="TAP368" s="20"/>
      <c r="TAR368" s="20"/>
      <c r="TAT368" s="20"/>
      <c r="TAV368" s="20"/>
      <c r="TAX368" s="20"/>
      <c r="TAZ368" s="20"/>
      <c r="TBB368" s="20"/>
      <c r="TBD368" s="20"/>
      <c r="TBF368" s="20"/>
      <c r="TBH368" s="20"/>
      <c r="TBJ368" s="20"/>
      <c r="TBL368" s="20"/>
      <c r="TBN368" s="20"/>
      <c r="TBP368" s="20"/>
      <c r="TBR368" s="20"/>
      <c r="TBT368" s="20"/>
      <c r="TBV368" s="20"/>
      <c r="TBX368" s="20"/>
      <c r="TBZ368" s="20"/>
      <c r="TCB368" s="20"/>
      <c r="TCD368" s="20"/>
      <c r="TCF368" s="20"/>
      <c r="TCH368" s="20"/>
      <c r="TCJ368" s="20"/>
      <c r="TCL368" s="20"/>
      <c r="TCN368" s="20"/>
      <c r="TCP368" s="20"/>
      <c r="TCR368" s="20"/>
      <c r="TCT368" s="20"/>
      <c r="TCV368" s="20"/>
      <c r="TCX368" s="20"/>
      <c r="TCZ368" s="20"/>
      <c r="TDB368" s="20"/>
      <c r="TDD368" s="20"/>
      <c r="TDF368" s="20"/>
      <c r="TDH368" s="20"/>
      <c r="TDJ368" s="20"/>
      <c r="TDL368" s="20"/>
      <c r="TDN368" s="20"/>
      <c r="TDP368" s="20"/>
      <c r="TDR368" s="20"/>
      <c r="TDT368" s="20"/>
      <c r="TDV368" s="20"/>
      <c r="TDX368" s="20"/>
      <c r="TDZ368" s="20"/>
      <c r="TEB368" s="20"/>
      <c r="TED368" s="20"/>
      <c r="TEF368" s="20"/>
      <c r="TEH368" s="20"/>
      <c r="TEJ368" s="20"/>
      <c r="TEL368" s="20"/>
      <c r="TEN368" s="20"/>
      <c r="TEP368" s="20"/>
      <c r="TER368" s="20"/>
      <c r="TET368" s="20"/>
      <c r="TEV368" s="20"/>
      <c r="TEX368" s="20"/>
      <c r="TEZ368" s="20"/>
      <c r="TFB368" s="20"/>
      <c r="TFD368" s="20"/>
      <c r="TFF368" s="20"/>
      <c r="TFH368" s="20"/>
      <c r="TFJ368" s="20"/>
      <c r="TFL368" s="20"/>
      <c r="TFN368" s="20"/>
      <c r="TFP368" s="20"/>
      <c r="TFR368" s="20"/>
      <c r="TFT368" s="20"/>
      <c r="TFV368" s="20"/>
      <c r="TFX368" s="20"/>
      <c r="TFZ368" s="20"/>
      <c r="TGB368" s="20"/>
      <c r="TGD368" s="20"/>
      <c r="TGF368" s="20"/>
      <c r="TGH368" s="20"/>
      <c r="TGJ368" s="20"/>
      <c r="TGL368" s="20"/>
      <c r="TGN368" s="20"/>
      <c r="TGP368" s="20"/>
      <c r="TGR368" s="20"/>
      <c r="TGT368" s="20"/>
      <c r="TGV368" s="20"/>
      <c r="TGX368" s="20"/>
      <c r="TGZ368" s="20"/>
      <c r="THB368" s="20"/>
      <c r="THD368" s="20"/>
      <c r="THF368" s="20"/>
      <c r="THH368" s="20"/>
      <c r="THJ368" s="20"/>
      <c r="THL368" s="20"/>
      <c r="THN368" s="20"/>
      <c r="THP368" s="20"/>
      <c r="THR368" s="20"/>
      <c r="THT368" s="20"/>
      <c r="THV368" s="20"/>
      <c r="THX368" s="20"/>
      <c r="THZ368" s="20"/>
      <c r="TIB368" s="20"/>
      <c r="TID368" s="20"/>
      <c r="TIF368" s="20"/>
      <c r="TIH368" s="20"/>
      <c r="TIJ368" s="20"/>
      <c r="TIL368" s="20"/>
      <c r="TIN368" s="20"/>
      <c r="TIP368" s="20"/>
      <c r="TIR368" s="20"/>
      <c r="TIT368" s="20"/>
      <c r="TIV368" s="20"/>
      <c r="TIX368" s="20"/>
      <c r="TIZ368" s="20"/>
      <c r="TJB368" s="20"/>
      <c r="TJD368" s="20"/>
      <c r="TJF368" s="20"/>
      <c r="TJH368" s="20"/>
      <c r="TJJ368" s="20"/>
      <c r="TJL368" s="20"/>
      <c r="TJN368" s="20"/>
      <c r="TJP368" s="20"/>
      <c r="TJR368" s="20"/>
      <c r="TJT368" s="20"/>
      <c r="TJV368" s="20"/>
      <c r="TJX368" s="20"/>
      <c r="TJZ368" s="20"/>
      <c r="TKB368" s="20"/>
      <c r="TKD368" s="20"/>
      <c r="TKF368" s="20"/>
      <c r="TKH368" s="20"/>
      <c r="TKJ368" s="20"/>
      <c r="TKL368" s="20"/>
      <c r="TKN368" s="20"/>
      <c r="TKP368" s="20"/>
      <c r="TKR368" s="20"/>
      <c r="TKT368" s="20"/>
      <c r="TKV368" s="20"/>
      <c r="TKX368" s="20"/>
      <c r="TKZ368" s="20"/>
      <c r="TLB368" s="20"/>
      <c r="TLD368" s="20"/>
      <c r="TLF368" s="20"/>
      <c r="TLH368" s="20"/>
      <c r="TLJ368" s="20"/>
      <c r="TLL368" s="20"/>
      <c r="TLN368" s="20"/>
      <c r="TLP368" s="20"/>
      <c r="TLR368" s="20"/>
      <c r="TLT368" s="20"/>
      <c r="TLV368" s="20"/>
      <c r="TLX368" s="20"/>
      <c r="TLZ368" s="20"/>
      <c r="TMB368" s="20"/>
      <c r="TMD368" s="20"/>
      <c r="TMF368" s="20"/>
      <c r="TMH368" s="20"/>
      <c r="TMJ368" s="20"/>
      <c r="TML368" s="20"/>
      <c r="TMN368" s="20"/>
      <c r="TMP368" s="20"/>
      <c r="TMR368" s="20"/>
      <c r="TMT368" s="20"/>
      <c r="TMV368" s="20"/>
      <c r="TMX368" s="20"/>
      <c r="TMZ368" s="20"/>
      <c r="TNB368" s="20"/>
      <c r="TND368" s="20"/>
      <c r="TNF368" s="20"/>
      <c r="TNH368" s="20"/>
      <c r="TNJ368" s="20"/>
      <c r="TNL368" s="20"/>
      <c r="TNN368" s="20"/>
      <c r="TNP368" s="20"/>
      <c r="TNR368" s="20"/>
      <c r="TNT368" s="20"/>
      <c r="TNV368" s="20"/>
      <c r="TNX368" s="20"/>
      <c r="TNZ368" s="20"/>
      <c r="TOB368" s="20"/>
      <c r="TOD368" s="20"/>
      <c r="TOF368" s="20"/>
      <c r="TOH368" s="20"/>
      <c r="TOJ368" s="20"/>
      <c r="TOL368" s="20"/>
      <c r="TON368" s="20"/>
      <c r="TOP368" s="20"/>
      <c r="TOR368" s="20"/>
      <c r="TOT368" s="20"/>
      <c r="TOV368" s="20"/>
      <c r="TOX368" s="20"/>
      <c r="TOZ368" s="20"/>
      <c r="TPB368" s="20"/>
      <c r="TPD368" s="20"/>
      <c r="TPF368" s="20"/>
      <c r="TPH368" s="20"/>
      <c r="TPJ368" s="20"/>
      <c r="TPL368" s="20"/>
      <c r="TPN368" s="20"/>
      <c r="TPP368" s="20"/>
      <c r="TPR368" s="20"/>
      <c r="TPT368" s="20"/>
      <c r="TPV368" s="20"/>
      <c r="TPX368" s="20"/>
      <c r="TPZ368" s="20"/>
      <c r="TQB368" s="20"/>
      <c r="TQD368" s="20"/>
      <c r="TQF368" s="20"/>
      <c r="TQH368" s="20"/>
      <c r="TQJ368" s="20"/>
      <c r="TQL368" s="20"/>
      <c r="TQN368" s="20"/>
      <c r="TQP368" s="20"/>
      <c r="TQR368" s="20"/>
      <c r="TQT368" s="20"/>
      <c r="TQV368" s="20"/>
      <c r="TQX368" s="20"/>
      <c r="TQZ368" s="20"/>
      <c r="TRB368" s="20"/>
      <c r="TRD368" s="20"/>
      <c r="TRF368" s="20"/>
      <c r="TRH368" s="20"/>
      <c r="TRJ368" s="20"/>
      <c r="TRL368" s="20"/>
      <c r="TRN368" s="20"/>
      <c r="TRP368" s="20"/>
      <c r="TRR368" s="20"/>
      <c r="TRT368" s="20"/>
      <c r="TRV368" s="20"/>
      <c r="TRX368" s="20"/>
      <c r="TRZ368" s="20"/>
      <c r="TSB368" s="20"/>
      <c r="TSD368" s="20"/>
      <c r="TSF368" s="20"/>
      <c r="TSH368" s="20"/>
      <c r="TSJ368" s="20"/>
      <c r="TSL368" s="20"/>
      <c r="TSN368" s="20"/>
      <c r="TSP368" s="20"/>
      <c r="TSR368" s="20"/>
      <c r="TST368" s="20"/>
      <c r="TSV368" s="20"/>
      <c r="TSX368" s="20"/>
      <c r="TSZ368" s="20"/>
      <c r="TTB368" s="20"/>
      <c r="TTD368" s="20"/>
      <c r="TTF368" s="20"/>
      <c r="TTH368" s="20"/>
      <c r="TTJ368" s="20"/>
      <c r="TTL368" s="20"/>
      <c r="TTN368" s="20"/>
      <c r="TTP368" s="20"/>
      <c r="TTR368" s="20"/>
      <c r="TTT368" s="20"/>
      <c r="TTV368" s="20"/>
      <c r="TTX368" s="20"/>
      <c r="TTZ368" s="20"/>
      <c r="TUB368" s="20"/>
      <c r="TUD368" s="20"/>
      <c r="TUF368" s="20"/>
      <c r="TUH368" s="20"/>
      <c r="TUJ368" s="20"/>
      <c r="TUL368" s="20"/>
      <c r="TUN368" s="20"/>
      <c r="TUP368" s="20"/>
      <c r="TUR368" s="20"/>
      <c r="TUT368" s="20"/>
      <c r="TUV368" s="20"/>
      <c r="TUX368" s="20"/>
      <c r="TUZ368" s="20"/>
      <c r="TVB368" s="20"/>
      <c r="TVD368" s="20"/>
      <c r="TVF368" s="20"/>
      <c r="TVH368" s="20"/>
      <c r="TVJ368" s="20"/>
      <c r="TVL368" s="20"/>
      <c r="TVN368" s="20"/>
      <c r="TVP368" s="20"/>
      <c r="TVR368" s="20"/>
      <c r="TVT368" s="20"/>
      <c r="TVV368" s="20"/>
      <c r="TVX368" s="20"/>
      <c r="TVZ368" s="20"/>
      <c r="TWB368" s="20"/>
      <c r="TWD368" s="20"/>
      <c r="TWF368" s="20"/>
      <c r="TWH368" s="20"/>
      <c r="TWJ368" s="20"/>
      <c r="TWL368" s="20"/>
      <c r="TWN368" s="20"/>
      <c r="TWP368" s="20"/>
      <c r="TWR368" s="20"/>
      <c r="TWT368" s="20"/>
      <c r="TWV368" s="20"/>
      <c r="TWX368" s="20"/>
      <c r="TWZ368" s="20"/>
      <c r="TXB368" s="20"/>
      <c r="TXD368" s="20"/>
      <c r="TXF368" s="20"/>
      <c r="TXH368" s="20"/>
      <c r="TXJ368" s="20"/>
      <c r="TXL368" s="20"/>
      <c r="TXN368" s="20"/>
      <c r="TXP368" s="20"/>
      <c r="TXR368" s="20"/>
      <c r="TXT368" s="20"/>
      <c r="TXV368" s="20"/>
      <c r="TXX368" s="20"/>
      <c r="TXZ368" s="20"/>
      <c r="TYB368" s="20"/>
      <c r="TYD368" s="20"/>
      <c r="TYF368" s="20"/>
      <c r="TYH368" s="20"/>
      <c r="TYJ368" s="20"/>
      <c r="TYL368" s="20"/>
      <c r="TYN368" s="20"/>
      <c r="TYP368" s="20"/>
      <c r="TYR368" s="20"/>
      <c r="TYT368" s="20"/>
      <c r="TYV368" s="20"/>
      <c r="TYX368" s="20"/>
      <c r="TYZ368" s="20"/>
      <c r="TZB368" s="20"/>
      <c r="TZD368" s="20"/>
      <c r="TZF368" s="20"/>
      <c r="TZH368" s="20"/>
      <c r="TZJ368" s="20"/>
      <c r="TZL368" s="20"/>
      <c r="TZN368" s="20"/>
      <c r="TZP368" s="20"/>
      <c r="TZR368" s="20"/>
      <c r="TZT368" s="20"/>
      <c r="TZV368" s="20"/>
      <c r="TZX368" s="20"/>
      <c r="TZZ368" s="20"/>
      <c r="UAB368" s="20"/>
      <c r="UAD368" s="20"/>
      <c r="UAF368" s="20"/>
      <c r="UAH368" s="20"/>
      <c r="UAJ368" s="20"/>
      <c r="UAL368" s="20"/>
      <c r="UAN368" s="20"/>
      <c r="UAP368" s="20"/>
      <c r="UAR368" s="20"/>
      <c r="UAT368" s="20"/>
      <c r="UAV368" s="20"/>
      <c r="UAX368" s="20"/>
      <c r="UAZ368" s="20"/>
      <c r="UBB368" s="20"/>
      <c r="UBD368" s="20"/>
      <c r="UBF368" s="20"/>
      <c r="UBH368" s="20"/>
      <c r="UBJ368" s="20"/>
      <c r="UBL368" s="20"/>
      <c r="UBN368" s="20"/>
      <c r="UBP368" s="20"/>
      <c r="UBR368" s="20"/>
      <c r="UBT368" s="20"/>
      <c r="UBV368" s="20"/>
      <c r="UBX368" s="20"/>
      <c r="UBZ368" s="20"/>
      <c r="UCB368" s="20"/>
      <c r="UCD368" s="20"/>
      <c r="UCF368" s="20"/>
      <c r="UCH368" s="20"/>
      <c r="UCJ368" s="20"/>
      <c r="UCL368" s="20"/>
      <c r="UCN368" s="20"/>
      <c r="UCP368" s="20"/>
      <c r="UCR368" s="20"/>
      <c r="UCT368" s="20"/>
      <c r="UCV368" s="20"/>
      <c r="UCX368" s="20"/>
      <c r="UCZ368" s="20"/>
      <c r="UDB368" s="20"/>
      <c r="UDD368" s="20"/>
      <c r="UDF368" s="20"/>
      <c r="UDH368" s="20"/>
      <c r="UDJ368" s="20"/>
      <c r="UDL368" s="20"/>
      <c r="UDN368" s="20"/>
      <c r="UDP368" s="20"/>
      <c r="UDR368" s="20"/>
      <c r="UDT368" s="20"/>
      <c r="UDV368" s="20"/>
      <c r="UDX368" s="20"/>
      <c r="UDZ368" s="20"/>
      <c r="UEB368" s="20"/>
      <c r="UED368" s="20"/>
      <c r="UEF368" s="20"/>
      <c r="UEH368" s="20"/>
      <c r="UEJ368" s="20"/>
      <c r="UEL368" s="20"/>
      <c r="UEN368" s="20"/>
      <c r="UEP368" s="20"/>
      <c r="UER368" s="20"/>
      <c r="UET368" s="20"/>
      <c r="UEV368" s="20"/>
      <c r="UEX368" s="20"/>
      <c r="UEZ368" s="20"/>
      <c r="UFB368" s="20"/>
      <c r="UFD368" s="20"/>
      <c r="UFF368" s="20"/>
      <c r="UFH368" s="20"/>
      <c r="UFJ368" s="20"/>
      <c r="UFL368" s="20"/>
      <c r="UFN368" s="20"/>
      <c r="UFP368" s="20"/>
      <c r="UFR368" s="20"/>
      <c r="UFT368" s="20"/>
      <c r="UFV368" s="20"/>
      <c r="UFX368" s="20"/>
      <c r="UFZ368" s="20"/>
      <c r="UGB368" s="20"/>
      <c r="UGD368" s="20"/>
      <c r="UGF368" s="20"/>
      <c r="UGH368" s="20"/>
      <c r="UGJ368" s="20"/>
      <c r="UGL368" s="20"/>
      <c r="UGN368" s="20"/>
      <c r="UGP368" s="20"/>
      <c r="UGR368" s="20"/>
      <c r="UGT368" s="20"/>
      <c r="UGV368" s="20"/>
      <c r="UGX368" s="20"/>
      <c r="UGZ368" s="20"/>
      <c r="UHB368" s="20"/>
      <c r="UHD368" s="20"/>
      <c r="UHF368" s="20"/>
      <c r="UHH368" s="20"/>
      <c r="UHJ368" s="20"/>
      <c r="UHL368" s="20"/>
      <c r="UHN368" s="20"/>
      <c r="UHP368" s="20"/>
      <c r="UHR368" s="20"/>
      <c r="UHT368" s="20"/>
      <c r="UHV368" s="20"/>
      <c r="UHX368" s="20"/>
      <c r="UHZ368" s="20"/>
      <c r="UIB368" s="20"/>
      <c r="UID368" s="20"/>
      <c r="UIF368" s="20"/>
      <c r="UIH368" s="20"/>
      <c r="UIJ368" s="20"/>
      <c r="UIL368" s="20"/>
      <c r="UIN368" s="20"/>
      <c r="UIP368" s="20"/>
      <c r="UIR368" s="20"/>
      <c r="UIT368" s="20"/>
      <c r="UIV368" s="20"/>
      <c r="UIX368" s="20"/>
      <c r="UIZ368" s="20"/>
      <c r="UJB368" s="20"/>
      <c r="UJD368" s="20"/>
      <c r="UJF368" s="20"/>
      <c r="UJH368" s="20"/>
      <c r="UJJ368" s="20"/>
      <c r="UJL368" s="20"/>
      <c r="UJN368" s="20"/>
      <c r="UJP368" s="20"/>
      <c r="UJR368" s="20"/>
      <c r="UJT368" s="20"/>
      <c r="UJV368" s="20"/>
      <c r="UJX368" s="20"/>
      <c r="UJZ368" s="20"/>
      <c r="UKB368" s="20"/>
      <c r="UKD368" s="20"/>
      <c r="UKF368" s="20"/>
      <c r="UKH368" s="20"/>
      <c r="UKJ368" s="20"/>
      <c r="UKL368" s="20"/>
      <c r="UKN368" s="20"/>
      <c r="UKP368" s="20"/>
      <c r="UKR368" s="20"/>
      <c r="UKT368" s="20"/>
      <c r="UKV368" s="20"/>
      <c r="UKX368" s="20"/>
      <c r="UKZ368" s="20"/>
      <c r="ULB368" s="20"/>
      <c r="ULD368" s="20"/>
      <c r="ULF368" s="20"/>
      <c r="ULH368" s="20"/>
      <c r="ULJ368" s="20"/>
      <c r="ULL368" s="20"/>
      <c r="ULN368" s="20"/>
      <c r="ULP368" s="20"/>
      <c r="ULR368" s="20"/>
      <c r="ULT368" s="20"/>
      <c r="ULV368" s="20"/>
      <c r="ULX368" s="20"/>
      <c r="ULZ368" s="20"/>
      <c r="UMB368" s="20"/>
      <c r="UMD368" s="20"/>
      <c r="UMF368" s="20"/>
      <c r="UMH368" s="20"/>
      <c r="UMJ368" s="20"/>
      <c r="UML368" s="20"/>
      <c r="UMN368" s="20"/>
      <c r="UMP368" s="20"/>
      <c r="UMR368" s="20"/>
      <c r="UMT368" s="20"/>
      <c r="UMV368" s="20"/>
      <c r="UMX368" s="20"/>
      <c r="UMZ368" s="20"/>
      <c r="UNB368" s="20"/>
      <c r="UND368" s="20"/>
      <c r="UNF368" s="20"/>
      <c r="UNH368" s="20"/>
      <c r="UNJ368" s="20"/>
      <c r="UNL368" s="20"/>
      <c r="UNN368" s="20"/>
      <c r="UNP368" s="20"/>
      <c r="UNR368" s="20"/>
      <c r="UNT368" s="20"/>
      <c r="UNV368" s="20"/>
      <c r="UNX368" s="20"/>
      <c r="UNZ368" s="20"/>
      <c r="UOB368" s="20"/>
      <c r="UOD368" s="20"/>
      <c r="UOF368" s="20"/>
      <c r="UOH368" s="20"/>
      <c r="UOJ368" s="20"/>
      <c r="UOL368" s="20"/>
      <c r="UON368" s="20"/>
      <c r="UOP368" s="20"/>
      <c r="UOR368" s="20"/>
      <c r="UOT368" s="20"/>
      <c r="UOV368" s="20"/>
      <c r="UOX368" s="20"/>
      <c r="UOZ368" s="20"/>
      <c r="UPB368" s="20"/>
      <c r="UPD368" s="20"/>
      <c r="UPF368" s="20"/>
      <c r="UPH368" s="20"/>
      <c r="UPJ368" s="20"/>
      <c r="UPL368" s="20"/>
      <c r="UPN368" s="20"/>
      <c r="UPP368" s="20"/>
      <c r="UPR368" s="20"/>
      <c r="UPT368" s="20"/>
      <c r="UPV368" s="20"/>
      <c r="UPX368" s="20"/>
      <c r="UPZ368" s="20"/>
      <c r="UQB368" s="20"/>
      <c r="UQD368" s="20"/>
      <c r="UQF368" s="20"/>
      <c r="UQH368" s="20"/>
      <c r="UQJ368" s="20"/>
      <c r="UQL368" s="20"/>
      <c r="UQN368" s="20"/>
      <c r="UQP368" s="20"/>
      <c r="UQR368" s="20"/>
      <c r="UQT368" s="20"/>
      <c r="UQV368" s="20"/>
      <c r="UQX368" s="20"/>
      <c r="UQZ368" s="20"/>
      <c r="URB368" s="20"/>
      <c r="URD368" s="20"/>
      <c r="URF368" s="20"/>
      <c r="URH368" s="20"/>
      <c r="URJ368" s="20"/>
      <c r="URL368" s="20"/>
      <c r="URN368" s="20"/>
      <c r="URP368" s="20"/>
      <c r="URR368" s="20"/>
      <c r="URT368" s="20"/>
      <c r="URV368" s="20"/>
      <c r="URX368" s="20"/>
      <c r="URZ368" s="20"/>
      <c r="USB368" s="20"/>
      <c r="USD368" s="20"/>
      <c r="USF368" s="20"/>
      <c r="USH368" s="20"/>
      <c r="USJ368" s="20"/>
      <c r="USL368" s="20"/>
      <c r="USN368" s="20"/>
      <c r="USP368" s="20"/>
      <c r="USR368" s="20"/>
      <c r="UST368" s="20"/>
      <c r="USV368" s="20"/>
      <c r="USX368" s="20"/>
      <c r="USZ368" s="20"/>
      <c r="UTB368" s="20"/>
      <c r="UTD368" s="20"/>
      <c r="UTF368" s="20"/>
      <c r="UTH368" s="20"/>
      <c r="UTJ368" s="20"/>
      <c r="UTL368" s="20"/>
      <c r="UTN368" s="20"/>
      <c r="UTP368" s="20"/>
      <c r="UTR368" s="20"/>
      <c r="UTT368" s="20"/>
      <c r="UTV368" s="20"/>
      <c r="UTX368" s="20"/>
      <c r="UTZ368" s="20"/>
      <c r="UUB368" s="20"/>
      <c r="UUD368" s="20"/>
      <c r="UUF368" s="20"/>
      <c r="UUH368" s="20"/>
      <c r="UUJ368" s="20"/>
      <c r="UUL368" s="20"/>
      <c r="UUN368" s="20"/>
      <c r="UUP368" s="20"/>
      <c r="UUR368" s="20"/>
      <c r="UUT368" s="20"/>
      <c r="UUV368" s="20"/>
      <c r="UUX368" s="20"/>
      <c r="UUZ368" s="20"/>
      <c r="UVB368" s="20"/>
      <c r="UVD368" s="20"/>
      <c r="UVF368" s="20"/>
      <c r="UVH368" s="20"/>
      <c r="UVJ368" s="20"/>
      <c r="UVL368" s="20"/>
      <c r="UVN368" s="20"/>
      <c r="UVP368" s="20"/>
      <c r="UVR368" s="20"/>
      <c r="UVT368" s="20"/>
      <c r="UVV368" s="20"/>
      <c r="UVX368" s="20"/>
      <c r="UVZ368" s="20"/>
      <c r="UWB368" s="20"/>
      <c r="UWD368" s="20"/>
      <c r="UWF368" s="20"/>
      <c r="UWH368" s="20"/>
      <c r="UWJ368" s="20"/>
      <c r="UWL368" s="20"/>
      <c r="UWN368" s="20"/>
      <c r="UWP368" s="20"/>
      <c r="UWR368" s="20"/>
      <c r="UWT368" s="20"/>
      <c r="UWV368" s="20"/>
      <c r="UWX368" s="20"/>
      <c r="UWZ368" s="20"/>
      <c r="UXB368" s="20"/>
      <c r="UXD368" s="20"/>
      <c r="UXF368" s="20"/>
      <c r="UXH368" s="20"/>
      <c r="UXJ368" s="20"/>
      <c r="UXL368" s="20"/>
      <c r="UXN368" s="20"/>
      <c r="UXP368" s="20"/>
      <c r="UXR368" s="20"/>
      <c r="UXT368" s="20"/>
      <c r="UXV368" s="20"/>
      <c r="UXX368" s="20"/>
      <c r="UXZ368" s="20"/>
      <c r="UYB368" s="20"/>
      <c r="UYD368" s="20"/>
      <c r="UYF368" s="20"/>
      <c r="UYH368" s="20"/>
      <c r="UYJ368" s="20"/>
      <c r="UYL368" s="20"/>
      <c r="UYN368" s="20"/>
      <c r="UYP368" s="20"/>
      <c r="UYR368" s="20"/>
      <c r="UYT368" s="20"/>
      <c r="UYV368" s="20"/>
      <c r="UYX368" s="20"/>
      <c r="UYZ368" s="20"/>
      <c r="UZB368" s="20"/>
      <c r="UZD368" s="20"/>
      <c r="UZF368" s="20"/>
      <c r="UZH368" s="20"/>
      <c r="UZJ368" s="20"/>
      <c r="UZL368" s="20"/>
      <c r="UZN368" s="20"/>
      <c r="UZP368" s="20"/>
      <c r="UZR368" s="20"/>
      <c r="UZT368" s="20"/>
      <c r="UZV368" s="20"/>
      <c r="UZX368" s="20"/>
      <c r="UZZ368" s="20"/>
      <c r="VAB368" s="20"/>
      <c r="VAD368" s="20"/>
      <c r="VAF368" s="20"/>
      <c r="VAH368" s="20"/>
      <c r="VAJ368" s="20"/>
      <c r="VAL368" s="20"/>
      <c r="VAN368" s="20"/>
      <c r="VAP368" s="20"/>
      <c r="VAR368" s="20"/>
      <c r="VAT368" s="20"/>
      <c r="VAV368" s="20"/>
      <c r="VAX368" s="20"/>
      <c r="VAZ368" s="20"/>
      <c r="VBB368" s="20"/>
      <c r="VBD368" s="20"/>
      <c r="VBF368" s="20"/>
      <c r="VBH368" s="20"/>
      <c r="VBJ368" s="20"/>
      <c r="VBL368" s="20"/>
      <c r="VBN368" s="20"/>
      <c r="VBP368" s="20"/>
      <c r="VBR368" s="20"/>
      <c r="VBT368" s="20"/>
      <c r="VBV368" s="20"/>
      <c r="VBX368" s="20"/>
      <c r="VBZ368" s="20"/>
      <c r="VCB368" s="20"/>
      <c r="VCD368" s="20"/>
      <c r="VCF368" s="20"/>
      <c r="VCH368" s="20"/>
      <c r="VCJ368" s="20"/>
      <c r="VCL368" s="20"/>
      <c r="VCN368" s="20"/>
      <c r="VCP368" s="20"/>
      <c r="VCR368" s="20"/>
      <c r="VCT368" s="20"/>
      <c r="VCV368" s="20"/>
      <c r="VCX368" s="20"/>
      <c r="VCZ368" s="20"/>
      <c r="VDB368" s="20"/>
      <c r="VDD368" s="20"/>
      <c r="VDF368" s="20"/>
      <c r="VDH368" s="20"/>
      <c r="VDJ368" s="20"/>
      <c r="VDL368" s="20"/>
      <c r="VDN368" s="20"/>
      <c r="VDP368" s="20"/>
      <c r="VDR368" s="20"/>
      <c r="VDT368" s="20"/>
      <c r="VDV368" s="20"/>
      <c r="VDX368" s="20"/>
      <c r="VDZ368" s="20"/>
      <c r="VEB368" s="20"/>
      <c r="VED368" s="20"/>
      <c r="VEF368" s="20"/>
      <c r="VEH368" s="20"/>
      <c r="VEJ368" s="20"/>
      <c r="VEL368" s="20"/>
      <c r="VEN368" s="20"/>
      <c r="VEP368" s="20"/>
      <c r="VER368" s="20"/>
      <c r="VET368" s="20"/>
      <c r="VEV368" s="20"/>
      <c r="VEX368" s="20"/>
      <c r="VEZ368" s="20"/>
      <c r="VFB368" s="20"/>
      <c r="VFD368" s="20"/>
      <c r="VFF368" s="20"/>
      <c r="VFH368" s="20"/>
      <c r="VFJ368" s="20"/>
      <c r="VFL368" s="20"/>
      <c r="VFN368" s="20"/>
      <c r="VFP368" s="20"/>
      <c r="VFR368" s="20"/>
      <c r="VFT368" s="20"/>
      <c r="VFV368" s="20"/>
      <c r="VFX368" s="20"/>
      <c r="VFZ368" s="20"/>
      <c r="VGB368" s="20"/>
      <c r="VGD368" s="20"/>
      <c r="VGF368" s="20"/>
      <c r="VGH368" s="20"/>
      <c r="VGJ368" s="20"/>
      <c r="VGL368" s="20"/>
      <c r="VGN368" s="20"/>
      <c r="VGP368" s="20"/>
      <c r="VGR368" s="20"/>
      <c r="VGT368" s="20"/>
      <c r="VGV368" s="20"/>
      <c r="VGX368" s="20"/>
      <c r="VGZ368" s="20"/>
      <c r="VHB368" s="20"/>
      <c r="VHD368" s="20"/>
      <c r="VHF368" s="20"/>
      <c r="VHH368" s="20"/>
      <c r="VHJ368" s="20"/>
      <c r="VHL368" s="20"/>
      <c r="VHN368" s="20"/>
      <c r="VHP368" s="20"/>
      <c r="VHR368" s="20"/>
      <c r="VHT368" s="20"/>
      <c r="VHV368" s="20"/>
      <c r="VHX368" s="20"/>
      <c r="VHZ368" s="20"/>
      <c r="VIB368" s="20"/>
      <c r="VID368" s="20"/>
      <c r="VIF368" s="20"/>
      <c r="VIH368" s="20"/>
      <c r="VIJ368" s="20"/>
      <c r="VIL368" s="20"/>
      <c r="VIN368" s="20"/>
      <c r="VIP368" s="20"/>
      <c r="VIR368" s="20"/>
      <c r="VIT368" s="20"/>
      <c r="VIV368" s="20"/>
      <c r="VIX368" s="20"/>
      <c r="VIZ368" s="20"/>
      <c r="VJB368" s="20"/>
      <c r="VJD368" s="20"/>
      <c r="VJF368" s="20"/>
      <c r="VJH368" s="20"/>
      <c r="VJJ368" s="20"/>
      <c r="VJL368" s="20"/>
      <c r="VJN368" s="20"/>
      <c r="VJP368" s="20"/>
      <c r="VJR368" s="20"/>
      <c r="VJT368" s="20"/>
      <c r="VJV368" s="20"/>
      <c r="VJX368" s="20"/>
      <c r="VJZ368" s="20"/>
      <c r="VKB368" s="20"/>
      <c r="VKD368" s="20"/>
      <c r="VKF368" s="20"/>
      <c r="VKH368" s="20"/>
      <c r="VKJ368" s="20"/>
      <c r="VKL368" s="20"/>
      <c r="VKN368" s="20"/>
      <c r="VKP368" s="20"/>
      <c r="VKR368" s="20"/>
      <c r="VKT368" s="20"/>
      <c r="VKV368" s="20"/>
      <c r="VKX368" s="20"/>
      <c r="VKZ368" s="20"/>
      <c r="VLB368" s="20"/>
      <c r="VLD368" s="20"/>
      <c r="VLF368" s="20"/>
      <c r="VLH368" s="20"/>
      <c r="VLJ368" s="20"/>
      <c r="VLL368" s="20"/>
      <c r="VLN368" s="20"/>
      <c r="VLP368" s="20"/>
      <c r="VLR368" s="20"/>
      <c r="VLT368" s="20"/>
      <c r="VLV368" s="20"/>
      <c r="VLX368" s="20"/>
      <c r="VLZ368" s="20"/>
      <c r="VMB368" s="20"/>
      <c r="VMD368" s="20"/>
      <c r="VMF368" s="20"/>
      <c r="VMH368" s="20"/>
      <c r="VMJ368" s="20"/>
      <c r="VML368" s="20"/>
      <c r="VMN368" s="20"/>
      <c r="VMP368" s="20"/>
      <c r="VMR368" s="20"/>
      <c r="VMT368" s="20"/>
      <c r="VMV368" s="20"/>
      <c r="VMX368" s="20"/>
      <c r="VMZ368" s="20"/>
      <c r="VNB368" s="20"/>
      <c r="VND368" s="20"/>
      <c r="VNF368" s="20"/>
      <c r="VNH368" s="20"/>
      <c r="VNJ368" s="20"/>
      <c r="VNL368" s="20"/>
      <c r="VNN368" s="20"/>
      <c r="VNP368" s="20"/>
      <c r="VNR368" s="20"/>
      <c r="VNT368" s="20"/>
      <c r="VNV368" s="20"/>
      <c r="VNX368" s="20"/>
      <c r="VNZ368" s="20"/>
      <c r="VOB368" s="20"/>
      <c r="VOD368" s="20"/>
      <c r="VOF368" s="20"/>
      <c r="VOH368" s="20"/>
      <c r="VOJ368" s="20"/>
      <c r="VOL368" s="20"/>
      <c r="VON368" s="20"/>
      <c r="VOP368" s="20"/>
      <c r="VOR368" s="20"/>
      <c r="VOT368" s="20"/>
      <c r="VOV368" s="20"/>
      <c r="VOX368" s="20"/>
      <c r="VOZ368" s="20"/>
      <c r="VPB368" s="20"/>
      <c r="VPD368" s="20"/>
      <c r="VPF368" s="20"/>
      <c r="VPH368" s="20"/>
      <c r="VPJ368" s="20"/>
      <c r="VPL368" s="20"/>
      <c r="VPN368" s="20"/>
      <c r="VPP368" s="20"/>
      <c r="VPR368" s="20"/>
      <c r="VPT368" s="20"/>
      <c r="VPV368" s="20"/>
      <c r="VPX368" s="20"/>
      <c r="VPZ368" s="20"/>
      <c r="VQB368" s="20"/>
      <c r="VQD368" s="20"/>
      <c r="VQF368" s="20"/>
      <c r="VQH368" s="20"/>
      <c r="VQJ368" s="20"/>
      <c r="VQL368" s="20"/>
      <c r="VQN368" s="20"/>
      <c r="VQP368" s="20"/>
      <c r="VQR368" s="20"/>
      <c r="VQT368" s="20"/>
      <c r="VQV368" s="20"/>
      <c r="VQX368" s="20"/>
      <c r="VQZ368" s="20"/>
      <c r="VRB368" s="20"/>
      <c r="VRD368" s="20"/>
      <c r="VRF368" s="20"/>
      <c r="VRH368" s="20"/>
      <c r="VRJ368" s="20"/>
      <c r="VRL368" s="20"/>
      <c r="VRN368" s="20"/>
      <c r="VRP368" s="20"/>
      <c r="VRR368" s="20"/>
      <c r="VRT368" s="20"/>
      <c r="VRV368" s="20"/>
      <c r="VRX368" s="20"/>
      <c r="VRZ368" s="20"/>
      <c r="VSB368" s="20"/>
      <c r="VSD368" s="20"/>
      <c r="VSF368" s="20"/>
      <c r="VSH368" s="20"/>
      <c r="VSJ368" s="20"/>
      <c r="VSL368" s="20"/>
      <c r="VSN368" s="20"/>
      <c r="VSP368" s="20"/>
      <c r="VSR368" s="20"/>
      <c r="VST368" s="20"/>
      <c r="VSV368" s="20"/>
      <c r="VSX368" s="20"/>
      <c r="VSZ368" s="20"/>
      <c r="VTB368" s="20"/>
      <c r="VTD368" s="20"/>
      <c r="VTF368" s="20"/>
      <c r="VTH368" s="20"/>
      <c r="VTJ368" s="20"/>
      <c r="VTL368" s="20"/>
      <c r="VTN368" s="20"/>
      <c r="VTP368" s="20"/>
      <c r="VTR368" s="20"/>
      <c r="VTT368" s="20"/>
      <c r="VTV368" s="20"/>
      <c r="VTX368" s="20"/>
      <c r="VTZ368" s="20"/>
      <c r="VUB368" s="20"/>
      <c r="VUD368" s="20"/>
      <c r="VUF368" s="20"/>
      <c r="VUH368" s="20"/>
      <c r="VUJ368" s="20"/>
      <c r="VUL368" s="20"/>
      <c r="VUN368" s="20"/>
      <c r="VUP368" s="20"/>
      <c r="VUR368" s="20"/>
      <c r="VUT368" s="20"/>
      <c r="VUV368" s="20"/>
      <c r="VUX368" s="20"/>
      <c r="VUZ368" s="20"/>
      <c r="VVB368" s="20"/>
      <c r="VVD368" s="20"/>
      <c r="VVF368" s="20"/>
      <c r="VVH368" s="20"/>
      <c r="VVJ368" s="20"/>
      <c r="VVL368" s="20"/>
      <c r="VVN368" s="20"/>
      <c r="VVP368" s="20"/>
      <c r="VVR368" s="20"/>
      <c r="VVT368" s="20"/>
      <c r="VVV368" s="20"/>
      <c r="VVX368" s="20"/>
      <c r="VVZ368" s="20"/>
      <c r="VWB368" s="20"/>
      <c r="VWD368" s="20"/>
      <c r="VWF368" s="20"/>
      <c r="VWH368" s="20"/>
      <c r="VWJ368" s="20"/>
      <c r="VWL368" s="20"/>
      <c r="VWN368" s="20"/>
      <c r="VWP368" s="20"/>
      <c r="VWR368" s="20"/>
      <c r="VWT368" s="20"/>
      <c r="VWV368" s="20"/>
      <c r="VWX368" s="20"/>
      <c r="VWZ368" s="20"/>
      <c r="VXB368" s="20"/>
      <c r="VXD368" s="20"/>
      <c r="VXF368" s="20"/>
      <c r="VXH368" s="20"/>
      <c r="VXJ368" s="20"/>
      <c r="VXL368" s="20"/>
      <c r="VXN368" s="20"/>
      <c r="VXP368" s="20"/>
      <c r="VXR368" s="20"/>
      <c r="VXT368" s="20"/>
      <c r="VXV368" s="20"/>
      <c r="VXX368" s="20"/>
      <c r="VXZ368" s="20"/>
      <c r="VYB368" s="20"/>
      <c r="VYD368" s="20"/>
      <c r="VYF368" s="20"/>
      <c r="VYH368" s="20"/>
      <c r="VYJ368" s="20"/>
      <c r="VYL368" s="20"/>
      <c r="VYN368" s="20"/>
      <c r="VYP368" s="20"/>
      <c r="VYR368" s="20"/>
      <c r="VYT368" s="20"/>
      <c r="VYV368" s="20"/>
      <c r="VYX368" s="20"/>
      <c r="VYZ368" s="20"/>
      <c r="VZB368" s="20"/>
      <c r="VZD368" s="20"/>
      <c r="VZF368" s="20"/>
      <c r="VZH368" s="20"/>
      <c r="VZJ368" s="20"/>
      <c r="VZL368" s="20"/>
      <c r="VZN368" s="20"/>
      <c r="VZP368" s="20"/>
      <c r="VZR368" s="20"/>
      <c r="VZT368" s="20"/>
      <c r="VZV368" s="20"/>
      <c r="VZX368" s="20"/>
      <c r="VZZ368" s="20"/>
      <c r="WAB368" s="20"/>
      <c r="WAD368" s="20"/>
      <c r="WAF368" s="20"/>
      <c r="WAH368" s="20"/>
      <c r="WAJ368" s="20"/>
      <c r="WAL368" s="20"/>
      <c r="WAN368" s="20"/>
      <c r="WAP368" s="20"/>
      <c r="WAR368" s="20"/>
      <c r="WAT368" s="20"/>
      <c r="WAV368" s="20"/>
      <c r="WAX368" s="20"/>
      <c r="WAZ368" s="20"/>
      <c r="WBB368" s="20"/>
      <c r="WBD368" s="20"/>
      <c r="WBF368" s="20"/>
      <c r="WBH368" s="20"/>
      <c r="WBJ368" s="20"/>
      <c r="WBL368" s="20"/>
      <c r="WBN368" s="20"/>
      <c r="WBP368" s="20"/>
      <c r="WBR368" s="20"/>
      <c r="WBT368" s="20"/>
      <c r="WBV368" s="20"/>
      <c r="WBX368" s="20"/>
      <c r="WBZ368" s="20"/>
      <c r="WCB368" s="20"/>
      <c r="WCD368" s="20"/>
      <c r="WCF368" s="20"/>
      <c r="WCH368" s="20"/>
      <c r="WCJ368" s="20"/>
      <c r="WCL368" s="20"/>
      <c r="WCN368" s="20"/>
      <c r="WCP368" s="20"/>
      <c r="WCR368" s="20"/>
      <c r="WCT368" s="20"/>
      <c r="WCV368" s="20"/>
      <c r="WCX368" s="20"/>
      <c r="WCZ368" s="20"/>
      <c r="WDB368" s="20"/>
      <c r="WDD368" s="20"/>
      <c r="WDF368" s="20"/>
      <c r="WDH368" s="20"/>
      <c r="WDJ368" s="20"/>
      <c r="WDL368" s="20"/>
      <c r="WDN368" s="20"/>
      <c r="WDP368" s="20"/>
      <c r="WDR368" s="20"/>
      <c r="WDT368" s="20"/>
      <c r="WDV368" s="20"/>
      <c r="WDX368" s="20"/>
      <c r="WDZ368" s="20"/>
      <c r="WEB368" s="20"/>
      <c r="WED368" s="20"/>
      <c r="WEF368" s="20"/>
      <c r="WEH368" s="20"/>
      <c r="WEJ368" s="20"/>
      <c r="WEL368" s="20"/>
      <c r="WEN368" s="20"/>
      <c r="WEP368" s="20"/>
      <c r="WER368" s="20"/>
      <c r="WET368" s="20"/>
      <c r="WEV368" s="20"/>
      <c r="WEX368" s="20"/>
      <c r="WEZ368" s="20"/>
      <c r="WFB368" s="20"/>
      <c r="WFD368" s="20"/>
      <c r="WFF368" s="20"/>
      <c r="WFH368" s="20"/>
      <c r="WFJ368" s="20"/>
      <c r="WFL368" s="20"/>
      <c r="WFN368" s="20"/>
      <c r="WFP368" s="20"/>
      <c r="WFR368" s="20"/>
      <c r="WFT368" s="20"/>
      <c r="WFV368" s="20"/>
      <c r="WFX368" s="20"/>
      <c r="WFZ368" s="20"/>
      <c r="WGB368" s="20"/>
      <c r="WGD368" s="20"/>
      <c r="WGF368" s="20"/>
      <c r="WGH368" s="20"/>
      <c r="WGJ368" s="20"/>
      <c r="WGL368" s="20"/>
      <c r="WGN368" s="20"/>
      <c r="WGP368" s="20"/>
      <c r="WGR368" s="20"/>
      <c r="WGT368" s="20"/>
      <c r="WGV368" s="20"/>
      <c r="WGX368" s="20"/>
      <c r="WGZ368" s="20"/>
      <c r="WHB368" s="20"/>
      <c r="WHD368" s="20"/>
      <c r="WHF368" s="20"/>
      <c r="WHH368" s="20"/>
      <c r="WHJ368" s="20"/>
      <c r="WHL368" s="20"/>
      <c r="WHN368" s="20"/>
      <c r="WHP368" s="20"/>
      <c r="WHR368" s="20"/>
      <c r="WHT368" s="20"/>
      <c r="WHV368" s="20"/>
      <c r="WHX368" s="20"/>
      <c r="WHZ368" s="20"/>
      <c r="WIB368" s="20"/>
      <c r="WID368" s="20"/>
      <c r="WIF368" s="20"/>
      <c r="WIH368" s="20"/>
      <c r="WIJ368" s="20"/>
      <c r="WIL368" s="20"/>
      <c r="WIN368" s="20"/>
      <c r="WIP368" s="20"/>
      <c r="WIR368" s="20"/>
      <c r="WIT368" s="20"/>
      <c r="WIV368" s="20"/>
      <c r="WIX368" s="20"/>
      <c r="WIZ368" s="20"/>
      <c r="WJB368" s="20"/>
      <c r="WJD368" s="20"/>
      <c r="WJF368" s="20"/>
      <c r="WJH368" s="20"/>
      <c r="WJJ368" s="20"/>
      <c r="WJL368" s="20"/>
      <c r="WJN368" s="20"/>
      <c r="WJP368" s="20"/>
      <c r="WJR368" s="20"/>
      <c r="WJT368" s="20"/>
      <c r="WJV368" s="20"/>
      <c r="WJX368" s="20"/>
      <c r="WJZ368" s="20"/>
      <c r="WKB368" s="20"/>
      <c r="WKD368" s="20"/>
      <c r="WKF368" s="20"/>
      <c r="WKH368" s="20"/>
      <c r="WKJ368" s="20"/>
      <c r="WKL368" s="20"/>
      <c r="WKN368" s="20"/>
      <c r="WKP368" s="20"/>
      <c r="WKR368" s="20"/>
      <c r="WKT368" s="20"/>
      <c r="WKV368" s="20"/>
      <c r="WKX368" s="20"/>
      <c r="WKZ368" s="20"/>
      <c r="WLB368" s="20"/>
      <c r="WLD368" s="20"/>
      <c r="WLF368" s="20"/>
      <c r="WLH368" s="20"/>
      <c r="WLJ368" s="20"/>
      <c r="WLL368" s="20"/>
      <c r="WLN368" s="20"/>
      <c r="WLP368" s="20"/>
      <c r="WLR368" s="20"/>
      <c r="WLT368" s="20"/>
      <c r="WLV368" s="20"/>
      <c r="WLX368" s="20"/>
      <c r="WLZ368" s="20"/>
      <c r="WMB368" s="20"/>
      <c r="WMD368" s="20"/>
      <c r="WMF368" s="20"/>
      <c r="WMH368" s="20"/>
      <c r="WMJ368" s="20"/>
      <c r="WML368" s="20"/>
      <c r="WMN368" s="20"/>
      <c r="WMP368" s="20"/>
      <c r="WMR368" s="20"/>
      <c r="WMT368" s="20"/>
      <c r="WMV368" s="20"/>
      <c r="WMX368" s="20"/>
      <c r="WMZ368" s="20"/>
      <c r="WNB368" s="20"/>
      <c r="WND368" s="20"/>
      <c r="WNF368" s="20"/>
      <c r="WNH368" s="20"/>
      <c r="WNJ368" s="20"/>
      <c r="WNL368" s="20"/>
      <c r="WNN368" s="20"/>
      <c r="WNP368" s="20"/>
      <c r="WNR368" s="20"/>
      <c r="WNT368" s="20"/>
      <c r="WNV368" s="20"/>
      <c r="WNX368" s="20"/>
      <c r="WNZ368" s="20"/>
      <c r="WOB368" s="20"/>
      <c r="WOD368" s="20"/>
      <c r="WOF368" s="20"/>
      <c r="WOH368" s="20"/>
      <c r="WOJ368" s="20"/>
      <c r="WOL368" s="20"/>
      <c r="WON368" s="20"/>
      <c r="WOP368" s="20"/>
      <c r="WOR368" s="20"/>
      <c r="WOT368" s="20"/>
      <c r="WOV368" s="20"/>
      <c r="WOX368" s="20"/>
      <c r="WOZ368" s="20"/>
      <c r="WPB368" s="20"/>
      <c r="WPD368" s="20"/>
      <c r="WPF368" s="20"/>
      <c r="WPH368" s="20"/>
      <c r="WPJ368" s="20"/>
      <c r="WPL368" s="20"/>
      <c r="WPN368" s="20"/>
      <c r="WPP368" s="20"/>
      <c r="WPR368" s="20"/>
      <c r="WPT368" s="20"/>
      <c r="WPV368" s="20"/>
      <c r="WPX368" s="20"/>
      <c r="WPZ368" s="20"/>
      <c r="WQB368" s="20"/>
      <c r="WQD368" s="20"/>
      <c r="WQF368" s="20"/>
      <c r="WQH368" s="20"/>
      <c r="WQJ368" s="20"/>
      <c r="WQL368" s="20"/>
      <c r="WQN368" s="20"/>
      <c r="WQP368" s="20"/>
      <c r="WQR368" s="20"/>
      <c r="WQT368" s="20"/>
      <c r="WQV368" s="20"/>
      <c r="WQX368" s="20"/>
      <c r="WQZ368" s="20"/>
      <c r="WRB368" s="20"/>
      <c r="WRD368" s="20"/>
      <c r="WRF368" s="20"/>
      <c r="WRH368" s="20"/>
      <c r="WRJ368" s="20"/>
      <c r="WRL368" s="20"/>
      <c r="WRN368" s="20"/>
      <c r="WRP368" s="20"/>
      <c r="WRR368" s="20"/>
      <c r="WRT368" s="20"/>
      <c r="WRV368" s="20"/>
      <c r="WRX368" s="20"/>
      <c r="WRZ368" s="20"/>
      <c r="WSB368" s="20"/>
      <c r="WSD368" s="20"/>
      <c r="WSF368" s="20"/>
      <c r="WSH368" s="20"/>
      <c r="WSJ368" s="20"/>
      <c r="WSL368" s="20"/>
      <c r="WSN368" s="20"/>
      <c r="WSP368" s="20"/>
      <c r="WSR368" s="20"/>
      <c r="WST368" s="20"/>
      <c r="WSV368" s="20"/>
      <c r="WSX368" s="20"/>
      <c r="WSZ368" s="20"/>
      <c r="WTB368" s="20"/>
      <c r="WTD368" s="20"/>
      <c r="WTF368" s="20"/>
      <c r="WTH368" s="20"/>
      <c r="WTJ368" s="20"/>
      <c r="WTL368" s="20"/>
      <c r="WTN368" s="20"/>
      <c r="WTP368" s="20"/>
      <c r="WTR368" s="20"/>
      <c r="WTT368" s="20"/>
      <c r="WTV368" s="20"/>
      <c r="WTX368" s="20"/>
      <c r="WTZ368" s="20"/>
      <c r="WUB368" s="20"/>
      <c r="WUD368" s="20"/>
      <c r="WUF368" s="20"/>
      <c r="WUH368" s="20"/>
      <c r="WUJ368" s="20"/>
      <c r="WUL368" s="20"/>
      <c r="WUN368" s="20"/>
      <c r="WUP368" s="20"/>
      <c r="WUR368" s="20"/>
      <c r="WUT368" s="20"/>
      <c r="WUV368" s="20"/>
      <c r="WUX368" s="20"/>
      <c r="WUZ368" s="20"/>
      <c r="WVB368" s="20"/>
      <c r="WVD368" s="20"/>
      <c r="WVF368" s="20"/>
      <c r="WVH368" s="20"/>
      <c r="WVJ368" s="20"/>
      <c r="WVL368" s="20"/>
      <c r="WVN368" s="20"/>
      <c r="WVP368" s="20"/>
      <c r="WVR368" s="20"/>
      <c r="WVT368" s="20"/>
      <c r="WVV368" s="20"/>
      <c r="WVX368" s="20"/>
      <c r="WVZ368" s="20"/>
      <c r="WWB368" s="20"/>
      <c r="WWD368" s="20"/>
      <c r="WWF368" s="20"/>
      <c r="WWH368" s="20"/>
      <c r="WWJ368" s="20"/>
      <c r="WWL368" s="20"/>
      <c r="WWN368" s="20"/>
      <c r="WWP368" s="20"/>
      <c r="WWR368" s="20"/>
      <c r="WWT368" s="20"/>
      <c r="WWV368" s="20"/>
      <c r="WWX368" s="20"/>
      <c r="WWZ368" s="20"/>
      <c r="WXB368" s="20"/>
      <c r="WXD368" s="20"/>
      <c r="WXF368" s="20"/>
      <c r="WXH368" s="20"/>
      <c r="WXJ368" s="20"/>
      <c r="WXL368" s="20"/>
      <c r="WXN368" s="20"/>
      <c r="WXP368" s="20"/>
      <c r="WXR368" s="20"/>
      <c r="WXT368" s="20"/>
      <c r="WXV368" s="20"/>
      <c r="WXX368" s="20"/>
      <c r="WXZ368" s="20"/>
      <c r="WYB368" s="20"/>
      <c r="WYD368" s="20"/>
      <c r="WYF368" s="20"/>
      <c r="WYH368" s="20"/>
      <c r="WYJ368" s="20"/>
      <c r="WYL368" s="20"/>
      <c r="WYN368" s="20"/>
      <c r="WYP368" s="20"/>
      <c r="WYR368" s="20"/>
      <c r="WYT368" s="20"/>
      <c r="WYV368" s="20"/>
      <c r="WYX368" s="20"/>
      <c r="WYZ368" s="20"/>
      <c r="WZB368" s="20"/>
      <c r="WZD368" s="20"/>
      <c r="WZF368" s="20"/>
      <c r="WZH368" s="20"/>
      <c r="WZJ368" s="20"/>
      <c r="WZL368" s="20"/>
      <c r="WZN368" s="20"/>
      <c r="WZP368" s="20"/>
      <c r="WZR368" s="20"/>
      <c r="WZT368" s="20"/>
      <c r="WZV368" s="20"/>
      <c r="WZX368" s="20"/>
      <c r="WZZ368" s="20"/>
      <c r="XAB368" s="20"/>
      <c r="XAD368" s="20"/>
      <c r="XAF368" s="20"/>
      <c r="XAH368" s="20"/>
      <c r="XAJ368" s="20"/>
      <c r="XAL368" s="20"/>
      <c r="XAN368" s="20"/>
      <c r="XAP368" s="20"/>
      <c r="XAR368" s="20"/>
      <c r="XAT368" s="20"/>
      <c r="XAV368" s="20"/>
      <c r="XAX368" s="20"/>
      <c r="XAZ368" s="20"/>
      <c r="XBB368" s="20"/>
      <c r="XBD368" s="20"/>
      <c r="XBF368" s="20"/>
      <c r="XBH368" s="20"/>
      <c r="XBJ368" s="20"/>
      <c r="XBL368" s="20"/>
      <c r="XBN368" s="20"/>
      <c r="XBP368" s="20"/>
      <c r="XBR368" s="20"/>
      <c r="XBT368" s="20"/>
      <c r="XBV368" s="20"/>
      <c r="XBX368" s="20"/>
      <c r="XBZ368" s="20"/>
      <c r="XCB368" s="20"/>
      <c r="XCD368" s="20"/>
      <c r="XCF368" s="20"/>
      <c r="XCH368" s="20"/>
      <c r="XCJ368" s="20"/>
      <c r="XCL368" s="20"/>
      <c r="XCN368" s="20"/>
      <c r="XCP368" s="20"/>
      <c r="XCR368" s="20"/>
      <c r="XCT368" s="20"/>
      <c r="XCV368" s="20"/>
      <c r="XCX368" s="20"/>
      <c r="XCZ368" s="20"/>
      <c r="XDB368" s="20"/>
      <c r="XDD368" s="20"/>
      <c r="XDF368" s="20"/>
      <c r="XDH368" s="20"/>
      <c r="XDJ368" s="20"/>
      <c r="XDL368" s="20"/>
      <c r="XDN368" s="20"/>
      <c r="XDP368" s="20"/>
      <c r="XDR368" s="20"/>
      <c r="XDT368" s="20"/>
      <c r="XDV368" s="20"/>
      <c r="XDX368" s="20"/>
      <c r="XDZ368" s="20"/>
      <c r="XEB368" s="20"/>
      <c r="XED368" s="20"/>
      <c r="XEF368" s="20"/>
      <c r="XEH368" s="20"/>
      <c r="XEJ368" s="20"/>
      <c r="XEL368" s="20"/>
      <c r="XEN368" s="20"/>
      <c r="XEP368" s="20"/>
      <c r="XER368" s="20"/>
      <c r="XET368" s="20"/>
      <c r="XEV368" s="20"/>
      <c r="XEX368" s="20"/>
      <c r="XEZ368" s="20"/>
      <c r="XFB368" s="20"/>
      <c r="XFD368" s="20"/>
    </row>
    <row r="369" spans="1:13" ht="57.6" x14ac:dyDescent="0.3">
      <c r="C369" s="13" t="s">
        <v>804</v>
      </c>
      <c r="D369" s="14"/>
    </row>
    <row r="370" spans="1:13" ht="43.2" x14ac:dyDescent="0.3">
      <c r="C370" s="13" t="s">
        <v>701</v>
      </c>
      <c r="D370" s="16"/>
    </row>
    <row r="371" spans="1:13" x14ac:dyDescent="0.3">
      <c r="C371" s="13" t="s">
        <v>811</v>
      </c>
      <c r="D371" s="14"/>
      <c r="G371" s="13"/>
      <c r="H371" s="13"/>
      <c r="I371" s="13"/>
      <c r="J371" s="13"/>
      <c r="K371" s="13"/>
      <c r="L371" s="13"/>
      <c r="M371" s="13"/>
    </row>
    <row r="372" spans="1:13" ht="57.6" x14ac:dyDescent="0.3">
      <c r="B372" s="12" t="s">
        <v>161</v>
      </c>
      <c r="C372" s="12" t="s">
        <v>702</v>
      </c>
    </row>
    <row r="373" spans="1:13" x14ac:dyDescent="0.3">
      <c r="C373" s="13" t="s">
        <v>377</v>
      </c>
    </row>
    <row r="374" spans="1:13" x14ac:dyDescent="0.3">
      <c r="C374" s="13" t="s">
        <v>378</v>
      </c>
      <c r="E374" s="13"/>
      <c r="F374" s="13"/>
    </row>
    <row r="375" spans="1:13" x14ac:dyDescent="0.3">
      <c r="C375" s="13" t="s">
        <v>379</v>
      </c>
    </row>
    <row r="376" spans="1:13" x14ac:dyDescent="0.3">
      <c r="C376" s="13" t="s">
        <v>812</v>
      </c>
    </row>
    <row r="377" spans="1:13" ht="43.2" x14ac:dyDescent="0.3">
      <c r="C377" s="12" t="s">
        <v>703</v>
      </c>
    </row>
    <row r="378" spans="1:13" x14ac:dyDescent="0.3">
      <c r="C378" s="13" t="s">
        <v>380</v>
      </c>
    </row>
    <row r="379" spans="1:13" x14ac:dyDescent="0.3">
      <c r="C379" s="13" t="s">
        <v>381</v>
      </c>
    </row>
    <row r="380" spans="1:13" x14ac:dyDescent="0.3">
      <c r="C380" s="13" t="s">
        <v>382</v>
      </c>
    </row>
    <row r="381" spans="1:13" ht="28.8" x14ac:dyDescent="0.3">
      <c r="C381" s="13" t="s">
        <v>383</v>
      </c>
    </row>
    <row r="382" spans="1:13" ht="43.2" x14ac:dyDescent="0.3">
      <c r="C382" s="13" t="s">
        <v>384</v>
      </c>
    </row>
    <row r="383" spans="1:13" x14ac:dyDescent="0.3">
      <c r="A383" s="13"/>
      <c r="B383" s="16"/>
      <c r="C383" s="13" t="s">
        <v>385</v>
      </c>
    </row>
    <row r="384" spans="1:13" x14ac:dyDescent="0.3">
      <c r="C384" s="13" t="s">
        <v>386</v>
      </c>
    </row>
    <row r="385" spans="1:6" x14ac:dyDescent="0.3">
      <c r="C385" s="13" t="s">
        <v>387</v>
      </c>
    </row>
    <row r="386" spans="1:6" x14ac:dyDescent="0.3">
      <c r="C386" s="13" t="s">
        <v>388</v>
      </c>
    </row>
    <row r="387" spans="1:6" ht="28.8" x14ac:dyDescent="0.3">
      <c r="C387" s="13" t="s">
        <v>389</v>
      </c>
    </row>
    <row r="388" spans="1:6" x14ac:dyDescent="0.3">
      <c r="C388" s="13" t="s">
        <v>390</v>
      </c>
    </row>
    <row r="389" spans="1:6" ht="28.8" x14ac:dyDescent="0.3">
      <c r="C389" s="13" t="s">
        <v>813</v>
      </c>
      <c r="F389" s="1"/>
    </row>
    <row r="390" spans="1:6" x14ac:dyDescent="0.3">
      <c r="C390" s="13" t="s">
        <v>391</v>
      </c>
    </row>
    <row r="391" spans="1:6" x14ac:dyDescent="0.3">
      <c r="C391" s="13" t="s">
        <v>576</v>
      </c>
    </row>
    <row r="392" spans="1:6" x14ac:dyDescent="0.3">
      <c r="C392" s="13" t="s">
        <v>392</v>
      </c>
      <c r="D392" s="14"/>
    </row>
    <row r="393" spans="1:6" ht="28.8" x14ac:dyDescent="0.3">
      <c r="C393" s="13" t="s">
        <v>393</v>
      </c>
      <c r="D393" s="19"/>
    </row>
    <row r="394" spans="1:6" ht="57.6" x14ac:dyDescent="0.3">
      <c r="B394" s="12" t="s">
        <v>162</v>
      </c>
      <c r="C394" s="13" t="s">
        <v>704</v>
      </c>
      <c r="D394" s="14"/>
    </row>
    <row r="395" spans="1:6" ht="158.4" customHeight="1" x14ac:dyDescent="0.3">
      <c r="C395" s="13" t="s">
        <v>624</v>
      </c>
      <c r="D395" s="14"/>
    </row>
    <row r="396" spans="1:6" ht="144" x14ac:dyDescent="0.3">
      <c r="A396" s="12" t="s">
        <v>552</v>
      </c>
      <c r="B396" s="12" t="s">
        <v>163</v>
      </c>
      <c r="C396" s="13" t="s">
        <v>394</v>
      </c>
    </row>
    <row r="397" spans="1:6" ht="46.2" customHeight="1" x14ac:dyDescent="0.3">
      <c r="C397" s="13" t="s">
        <v>814</v>
      </c>
      <c r="D397" s="14"/>
    </row>
    <row r="398" spans="1:6" x14ac:dyDescent="0.3">
      <c r="C398" s="13" t="s">
        <v>546</v>
      </c>
    </row>
    <row r="399" spans="1:6" ht="28.8" x14ac:dyDescent="0.3">
      <c r="C399" s="13" t="s">
        <v>395</v>
      </c>
      <c r="D399" s="14"/>
    </row>
    <row r="400" spans="1:6" ht="86.4" x14ac:dyDescent="0.3">
      <c r="C400" s="13" t="s">
        <v>705</v>
      </c>
      <c r="D400" s="14"/>
    </row>
    <row r="401" spans="3:22" x14ac:dyDescent="0.3">
      <c r="C401" s="13" t="s">
        <v>396</v>
      </c>
      <c r="D401" s="14"/>
    </row>
    <row r="402" spans="3:22" x14ac:dyDescent="0.3">
      <c r="C402" s="13" t="s">
        <v>397</v>
      </c>
      <c r="N402" s="1"/>
      <c r="O402" s="1"/>
      <c r="P402" s="1"/>
      <c r="Q402" s="1"/>
      <c r="R402" s="1"/>
      <c r="S402" s="1"/>
      <c r="T402" s="1"/>
      <c r="U402" s="1"/>
      <c r="V402" s="1"/>
    </row>
    <row r="403" spans="3:22" x14ac:dyDescent="0.3">
      <c r="C403" s="13" t="s">
        <v>398</v>
      </c>
      <c r="N403" s="1"/>
      <c r="O403" s="1"/>
      <c r="P403" s="1"/>
      <c r="Q403" s="1"/>
      <c r="R403" s="1"/>
      <c r="S403" s="1"/>
      <c r="T403" s="1"/>
      <c r="U403" s="1"/>
      <c r="V403" s="1"/>
    </row>
    <row r="404" spans="3:22" x14ac:dyDescent="0.3">
      <c r="C404" s="13" t="s">
        <v>399</v>
      </c>
      <c r="D404" s="16"/>
    </row>
    <row r="405" spans="3:22" x14ac:dyDescent="0.3">
      <c r="C405" s="13" t="s">
        <v>400</v>
      </c>
      <c r="D405" s="14"/>
      <c r="G405" s="1"/>
      <c r="H405" s="1"/>
      <c r="I405" s="1"/>
      <c r="J405" s="1"/>
      <c r="K405" s="1"/>
      <c r="L405" s="1"/>
      <c r="M405" s="1"/>
    </row>
    <row r="406" spans="3:22" x14ac:dyDescent="0.3">
      <c r="C406" s="13" t="s">
        <v>401</v>
      </c>
      <c r="G406" s="1"/>
      <c r="H406" s="1"/>
      <c r="I406" s="1"/>
      <c r="J406" s="1"/>
      <c r="K406" s="1"/>
      <c r="L406" s="1"/>
      <c r="M406" s="1"/>
    </row>
    <row r="407" spans="3:22" ht="28.8" x14ac:dyDescent="0.3">
      <c r="C407" s="13" t="s">
        <v>577</v>
      </c>
    </row>
    <row r="408" spans="3:22" x14ac:dyDescent="0.3">
      <c r="C408" s="13" t="s">
        <v>547</v>
      </c>
      <c r="D408" s="14"/>
      <c r="E408" s="1"/>
    </row>
    <row r="409" spans="3:22" ht="78" customHeight="1" x14ac:dyDescent="0.3">
      <c r="C409" s="12" t="s">
        <v>585</v>
      </c>
      <c r="E409" s="1"/>
    </row>
    <row r="410" spans="3:22" ht="28.8" x14ac:dyDescent="0.3">
      <c r="C410" s="13" t="s">
        <v>402</v>
      </c>
    </row>
    <row r="411" spans="3:22" ht="28.8" x14ac:dyDescent="0.3">
      <c r="C411" s="13" t="s">
        <v>403</v>
      </c>
    </row>
    <row r="412" spans="3:22" ht="43.2" x14ac:dyDescent="0.3">
      <c r="C412" s="13" t="s">
        <v>404</v>
      </c>
    </row>
    <row r="413" spans="3:22" x14ac:dyDescent="0.3">
      <c r="C413" s="13" t="s">
        <v>579</v>
      </c>
    </row>
    <row r="414" spans="3:22" x14ac:dyDescent="0.3">
      <c r="C414" s="13" t="s">
        <v>405</v>
      </c>
      <c r="D414" s="14"/>
    </row>
    <row r="415" spans="3:22" ht="100.8" x14ac:dyDescent="0.3">
      <c r="C415" s="13" t="s">
        <v>580</v>
      </c>
    </row>
    <row r="416" spans="3:22" ht="72" x14ac:dyDescent="0.3">
      <c r="C416" s="13" t="s">
        <v>618</v>
      </c>
    </row>
    <row r="417" spans="3:6" x14ac:dyDescent="0.3">
      <c r="C417" s="13" t="s">
        <v>619</v>
      </c>
      <c r="D417" s="14"/>
    </row>
    <row r="418" spans="3:6" ht="81" customHeight="1" x14ac:dyDescent="0.3">
      <c r="C418" s="13" t="s">
        <v>581</v>
      </c>
      <c r="F418" s="1"/>
    </row>
    <row r="419" spans="3:6" ht="28.8" x14ac:dyDescent="0.3">
      <c r="C419" s="13" t="s">
        <v>406</v>
      </c>
      <c r="D419" s="14"/>
    </row>
    <row r="420" spans="3:6" ht="86.4" x14ac:dyDescent="0.3">
      <c r="C420" s="13" t="s">
        <v>706</v>
      </c>
      <c r="D420" s="14"/>
    </row>
    <row r="421" spans="3:6" ht="57.6" x14ac:dyDescent="0.3">
      <c r="C421" s="13" t="s">
        <v>620</v>
      </c>
    </row>
    <row r="422" spans="3:6" x14ac:dyDescent="0.3">
      <c r="C422" s="13" t="s">
        <v>622</v>
      </c>
      <c r="D422" s="14"/>
    </row>
    <row r="423" spans="3:6" x14ac:dyDescent="0.3">
      <c r="C423" s="13" t="s">
        <v>407</v>
      </c>
    </row>
    <row r="424" spans="3:6" x14ac:dyDescent="0.3">
      <c r="C424" s="13" t="s">
        <v>408</v>
      </c>
    </row>
    <row r="425" spans="3:6" x14ac:dyDescent="0.3">
      <c r="C425" s="13" t="s">
        <v>621</v>
      </c>
      <c r="D425" s="14"/>
    </row>
    <row r="426" spans="3:6" ht="28.8" x14ac:dyDescent="0.3">
      <c r="C426" s="13" t="s">
        <v>578</v>
      </c>
    </row>
    <row r="427" spans="3:6" x14ac:dyDescent="0.3">
      <c r="C427" s="13" t="s">
        <v>623</v>
      </c>
      <c r="D427" s="14"/>
    </row>
    <row r="428" spans="3:6" ht="43.2" x14ac:dyDescent="0.3">
      <c r="C428" s="12" t="s">
        <v>586</v>
      </c>
    </row>
    <row r="429" spans="3:6" ht="28.8" x14ac:dyDescent="0.3">
      <c r="C429" s="13" t="s">
        <v>409</v>
      </c>
    </row>
    <row r="430" spans="3:6" ht="43.2" x14ac:dyDescent="0.3">
      <c r="C430" s="13" t="s">
        <v>410</v>
      </c>
    </row>
    <row r="431" spans="3:6" x14ac:dyDescent="0.3">
      <c r="C431" s="13" t="s">
        <v>582</v>
      </c>
    </row>
    <row r="432" spans="3:6" x14ac:dyDescent="0.3">
      <c r="C432" s="13" t="s">
        <v>549</v>
      </c>
      <c r="D432" s="14"/>
      <c r="F432" s="1"/>
    </row>
    <row r="433" spans="2:4" ht="100.8" x14ac:dyDescent="0.3">
      <c r="C433" s="26" t="s">
        <v>583</v>
      </c>
    </row>
    <row r="434" spans="2:4" ht="43.2" x14ac:dyDescent="0.3">
      <c r="B434" s="12" t="s">
        <v>164</v>
      </c>
      <c r="C434" s="13" t="s">
        <v>411</v>
      </c>
    </row>
    <row r="435" spans="2:4" ht="28.8" x14ac:dyDescent="0.3">
      <c r="C435" s="13" t="s">
        <v>412</v>
      </c>
    </row>
    <row r="436" spans="2:4" ht="129.6" x14ac:dyDescent="0.3">
      <c r="C436" s="13" t="s">
        <v>584</v>
      </c>
    </row>
    <row r="437" spans="2:4" ht="28.8" x14ac:dyDescent="0.3">
      <c r="C437" s="13" t="s">
        <v>413</v>
      </c>
      <c r="D437" s="14"/>
    </row>
    <row r="438" spans="2:4" ht="57.6" x14ac:dyDescent="0.3">
      <c r="C438" s="13" t="s">
        <v>414</v>
      </c>
    </row>
    <row r="439" spans="2:4" ht="28.8" x14ac:dyDescent="0.3">
      <c r="C439" s="13" t="s">
        <v>415</v>
      </c>
      <c r="D439" s="14"/>
    </row>
    <row r="440" spans="2:4" x14ac:dyDescent="0.3">
      <c r="C440" s="13" t="s">
        <v>416</v>
      </c>
    </row>
    <row r="441" spans="2:4" ht="43.2" x14ac:dyDescent="0.3">
      <c r="C441" s="12" t="s">
        <v>709</v>
      </c>
    </row>
    <row r="442" spans="2:4" ht="28.8" x14ac:dyDescent="0.3">
      <c r="C442" s="27" t="s">
        <v>511</v>
      </c>
    </row>
    <row r="443" spans="2:4" x14ac:dyDescent="0.3">
      <c r="C443" s="12" t="s">
        <v>193</v>
      </c>
    </row>
    <row r="444" spans="2:4" x14ac:dyDescent="0.3">
      <c r="C444" s="13" t="s">
        <v>137</v>
      </c>
      <c r="D444" s="14"/>
    </row>
    <row r="445" spans="2:4" x14ac:dyDescent="0.3">
      <c r="C445" s="13" t="s">
        <v>194</v>
      </c>
      <c r="D445" s="14"/>
    </row>
    <row r="446" spans="2:4" ht="28.8" x14ac:dyDescent="0.3">
      <c r="C446" s="13" t="s">
        <v>138</v>
      </c>
      <c r="D446" s="14"/>
    </row>
    <row r="447" spans="2:4" ht="28.8" x14ac:dyDescent="0.3">
      <c r="C447" s="13" t="s">
        <v>195</v>
      </c>
      <c r="D447" s="14"/>
    </row>
    <row r="448" spans="2:4" x14ac:dyDescent="0.3">
      <c r="C448" s="13" t="s">
        <v>139</v>
      </c>
      <c r="D448" s="14"/>
    </row>
    <row r="449" spans="3:4" ht="28.8" x14ac:dyDescent="0.3">
      <c r="C449" s="13" t="s">
        <v>196</v>
      </c>
      <c r="D449" s="14"/>
    </row>
    <row r="450" spans="3:4" x14ac:dyDescent="0.3">
      <c r="C450" s="12" t="s">
        <v>197</v>
      </c>
    </row>
    <row r="451" spans="3:4" x14ac:dyDescent="0.3">
      <c r="C451" s="13" t="s">
        <v>140</v>
      </c>
      <c r="D451" s="14"/>
    </row>
    <row r="452" spans="3:4" x14ac:dyDescent="0.3">
      <c r="C452" s="13" t="s">
        <v>198</v>
      </c>
      <c r="D452" s="14"/>
    </row>
    <row r="453" spans="3:4" ht="28.8" x14ac:dyDescent="0.3">
      <c r="C453" s="13" t="s">
        <v>141</v>
      </c>
      <c r="D453" s="14"/>
    </row>
    <row r="454" spans="3:4" ht="28.8" x14ac:dyDescent="0.3">
      <c r="C454" s="13" t="s">
        <v>199</v>
      </c>
      <c r="D454" s="14"/>
    </row>
    <row r="455" spans="3:4" x14ac:dyDescent="0.3">
      <c r="C455" s="13" t="s">
        <v>142</v>
      </c>
      <c r="D455" s="14"/>
    </row>
    <row r="456" spans="3:4" ht="28.8" x14ac:dyDescent="0.3">
      <c r="C456" s="13" t="s">
        <v>200</v>
      </c>
      <c r="D456" s="14"/>
    </row>
    <row r="457" spans="3:4" x14ac:dyDescent="0.3">
      <c r="C457" s="12" t="s">
        <v>201</v>
      </c>
    </row>
    <row r="458" spans="3:4" x14ac:dyDescent="0.3">
      <c r="C458" s="13" t="s">
        <v>143</v>
      </c>
      <c r="D458" s="14"/>
    </row>
    <row r="459" spans="3:4" x14ac:dyDescent="0.3">
      <c r="C459" s="13" t="s">
        <v>202</v>
      </c>
      <c r="D459" s="14"/>
    </row>
    <row r="460" spans="3:4" ht="28.8" x14ac:dyDescent="0.3">
      <c r="C460" s="13" t="s">
        <v>144</v>
      </c>
      <c r="D460" s="14"/>
    </row>
    <row r="461" spans="3:4" ht="28.8" x14ac:dyDescent="0.3">
      <c r="C461" s="13" t="s">
        <v>203</v>
      </c>
      <c r="D461" s="14"/>
    </row>
    <row r="462" spans="3:4" x14ac:dyDescent="0.3">
      <c r="C462" s="13" t="s">
        <v>145</v>
      </c>
      <c r="D462" s="14"/>
    </row>
    <row r="463" spans="3:4" ht="28.8" x14ac:dyDescent="0.3">
      <c r="C463" s="13" t="s">
        <v>204</v>
      </c>
      <c r="D463" s="14"/>
    </row>
    <row r="464" spans="3:4" x14ac:dyDescent="0.3">
      <c r="C464" s="12" t="s">
        <v>205</v>
      </c>
    </row>
    <row r="465" spans="3:4" x14ac:dyDescent="0.3">
      <c r="C465" s="13" t="s">
        <v>146</v>
      </c>
      <c r="D465" s="14"/>
    </row>
    <row r="466" spans="3:4" x14ac:dyDescent="0.3">
      <c r="C466" s="13" t="s">
        <v>206</v>
      </c>
      <c r="D466" s="14"/>
    </row>
    <row r="467" spans="3:4" ht="28.8" x14ac:dyDescent="0.3">
      <c r="C467" s="13" t="s">
        <v>147</v>
      </c>
      <c r="D467" s="14"/>
    </row>
    <row r="468" spans="3:4" ht="28.8" x14ac:dyDescent="0.3">
      <c r="C468" s="13" t="s">
        <v>207</v>
      </c>
      <c r="D468" s="14"/>
    </row>
    <row r="469" spans="3:4" x14ac:dyDescent="0.3">
      <c r="C469" s="13" t="s">
        <v>148</v>
      </c>
      <c r="D469" s="14"/>
    </row>
    <row r="470" spans="3:4" ht="28.8" x14ac:dyDescent="0.3">
      <c r="C470" s="13" t="s">
        <v>208</v>
      </c>
      <c r="D470" s="14"/>
    </row>
    <row r="471" spans="3:4" ht="43.2" x14ac:dyDescent="0.3">
      <c r="C471" s="12" t="s">
        <v>710</v>
      </c>
    </row>
    <row r="472" spans="3:4" x14ac:dyDescent="0.3">
      <c r="C472" s="12" t="s">
        <v>209</v>
      </c>
    </row>
    <row r="473" spans="3:4" x14ac:dyDescent="0.3">
      <c r="C473" s="13" t="s">
        <v>210</v>
      </c>
      <c r="D473" s="14"/>
    </row>
    <row r="474" spans="3:4" x14ac:dyDescent="0.3">
      <c r="C474" s="13" t="s">
        <v>211</v>
      </c>
      <c r="D474" s="14"/>
    </row>
    <row r="475" spans="3:4" x14ac:dyDescent="0.3">
      <c r="C475" s="13" t="s">
        <v>212</v>
      </c>
    </row>
    <row r="476" spans="3:4" ht="28.8" x14ac:dyDescent="0.3">
      <c r="C476" s="13" t="s">
        <v>213</v>
      </c>
      <c r="D476" s="14"/>
    </row>
    <row r="477" spans="3:4" ht="28.8" x14ac:dyDescent="0.3">
      <c r="C477" s="13" t="s">
        <v>214</v>
      </c>
      <c r="D477" s="14"/>
    </row>
    <row r="478" spans="3:4" x14ac:dyDescent="0.3">
      <c r="C478" s="13" t="s">
        <v>215</v>
      </c>
    </row>
    <row r="479" spans="3:4" x14ac:dyDescent="0.3">
      <c r="C479" s="13" t="s">
        <v>216</v>
      </c>
      <c r="D479" s="14"/>
    </row>
    <row r="480" spans="3:4" x14ac:dyDescent="0.3">
      <c r="C480" s="13" t="s">
        <v>217</v>
      </c>
      <c r="D480" s="17"/>
    </row>
    <row r="481" spans="3:6" x14ac:dyDescent="0.3">
      <c r="C481" s="13" t="s">
        <v>218</v>
      </c>
    </row>
    <row r="482" spans="3:6" x14ac:dyDescent="0.3">
      <c r="C482" s="12" t="s">
        <v>219</v>
      </c>
    </row>
    <row r="483" spans="3:6" x14ac:dyDescent="0.3">
      <c r="C483" s="13" t="s">
        <v>220</v>
      </c>
      <c r="D483" s="14"/>
      <c r="F483" s="1"/>
    </row>
    <row r="484" spans="3:6" x14ac:dyDescent="0.3">
      <c r="C484" s="13" t="s">
        <v>221</v>
      </c>
      <c r="D484" s="14"/>
      <c r="F484" s="1"/>
    </row>
    <row r="485" spans="3:6" x14ac:dyDescent="0.3">
      <c r="C485" s="13" t="s">
        <v>222</v>
      </c>
    </row>
    <row r="486" spans="3:6" ht="28.8" x14ac:dyDescent="0.3">
      <c r="C486" s="13" t="s">
        <v>223</v>
      </c>
      <c r="D486" s="14"/>
    </row>
    <row r="487" spans="3:6" ht="28.8" x14ac:dyDescent="0.3">
      <c r="C487" s="13" t="s">
        <v>573</v>
      </c>
      <c r="D487" s="17"/>
      <c r="F487" s="1"/>
    </row>
    <row r="488" spans="3:6" x14ac:dyDescent="0.3">
      <c r="C488" s="13" t="s">
        <v>224</v>
      </c>
      <c r="F488" s="1"/>
    </row>
    <row r="489" spans="3:6" x14ac:dyDescent="0.3">
      <c r="C489" s="13" t="s">
        <v>225</v>
      </c>
      <c r="D489" s="14"/>
    </row>
    <row r="490" spans="3:6" x14ac:dyDescent="0.3">
      <c r="C490" s="13" t="s">
        <v>226</v>
      </c>
      <c r="D490" s="14"/>
    </row>
    <row r="491" spans="3:6" x14ac:dyDescent="0.3">
      <c r="C491" s="13" t="s">
        <v>227</v>
      </c>
    </row>
    <row r="492" spans="3:6" ht="72" x14ac:dyDescent="0.3">
      <c r="C492" s="13" t="s">
        <v>711</v>
      </c>
      <c r="D492" s="14"/>
    </row>
    <row r="493" spans="3:6" ht="72" x14ac:dyDescent="0.3">
      <c r="C493" s="13" t="s">
        <v>712</v>
      </c>
      <c r="D493" s="14"/>
    </row>
    <row r="494" spans="3:6" ht="28.8" x14ac:dyDescent="0.3">
      <c r="C494" s="13" t="s">
        <v>417</v>
      </c>
    </row>
    <row r="495" spans="3:6" ht="28.8" x14ac:dyDescent="0.3">
      <c r="C495" s="13" t="s">
        <v>575</v>
      </c>
      <c r="D495" s="18"/>
    </row>
    <row r="496" spans="3:6" ht="28.8" x14ac:dyDescent="0.3">
      <c r="C496" s="13" t="s">
        <v>713</v>
      </c>
    </row>
    <row r="497" spans="3:4" ht="43.2" x14ac:dyDescent="0.3">
      <c r="C497" s="12" t="s">
        <v>714</v>
      </c>
    </row>
    <row r="498" spans="3:4" ht="43.2" x14ac:dyDescent="0.3">
      <c r="C498" s="13" t="s">
        <v>418</v>
      </c>
    </row>
    <row r="499" spans="3:4" x14ac:dyDescent="0.3">
      <c r="C499" s="12" t="s">
        <v>419</v>
      </c>
    </row>
    <row r="500" spans="3:4" x14ac:dyDescent="0.3">
      <c r="C500" s="13" t="s">
        <v>421</v>
      </c>
      <c r="D500" s="14"/>
    </row>
    <row r="501" spans="3:4" x14ac:dyDescent="0.3">
      <c r="C501" s="13" t="s">
        <v>420</v>
      </c>
      <c r="D501" s="14"/>
    </row>
    <row r="502" spans="3:4" ht="28.8" x14ac:dyDescent="0.3">
      <c r="C502" s="13" t="s">
        <v>422</v>
      </c>
      <c r="D502" s="14"/>
    </row>
    <row r="503" spans="3:4" ht="28.8" x14ac:dyDescent="0.3">
      <c r="C503" s="13" t="s">
        <v>423</v>
      </c>
      <c r="D503" s="14"/>
    </row>
    <row r="504" spans="3:4" x14ac:dyDescent="0.3">
      <c r="C504" s="13" t="s">
        <v>424</v>
      </c>
      <c r="D504" s="14"/>
    </row>
    <row r="505" spans="3:4" ht="28.8" x14ac:dyDescent="0.3">
      <c r="C505" s="13" t="s">
        <v>425</v>
      </c>
      <c r="D505" s="14"/>
    </row>
    <row r="506" spans="3:4" x14ac:dyDescent="0.3">
      <c r="C506" s="12" t="s">
        <v>426</v>
      </c>
    </row>
    <row r="507" spans="3:4" x14ac:dyDescent="0.3">
      <c r="C507" s="13" t="s">
        <v>427</v>
      </c>
      <c r="D507" s="14"/>
    </row>
    <row r="508" spans="3:4" x14ac:dyDescent="0.3">
      <c r="C508" s="13" t="s">
        <v>428</v>
      </c>
      <c r="D508" s="14"/>
    </row>
    <row r="509" spans="3:4" ht="28.8" x14ac:dyDescent="0.3">
      <c r="C509" s="13" t="s">
        <v>429</v>
      </c>
      <c r="D509" s="14"/>
    </row>
    <row r="510" spans="3:4" ht="28.8" x14ac:dyDescent="0.3">
      <c r="C510" s="13" t="s">
        <v>430</v>
      </c>
      <c r="D510" s="14"/>
    </row>
    <row r="511" spans="3:4" x14ac:dyDescent="0.3">
      <c r="C511" s="13" t="s">
        <v>431</v>
      </c>
      <c r="D511" s="14"/>
    </row>
    <row r="512" spans="3:4" ht="28.8" x14ac:dyDescent="0.3">
      <c r="C512" s="13" t="s">
        <v>432</v>
      </c>
      <c r="D512" s="14"/>
    </row>
    <row r="513" spans="3:4" x14ac:dyDescent="0.3">
      <c r="C513" s="12" t="s">
        <v>433</v>
      </c>
    </row>
    <row r="514" spans="3:4" x14ac:dyDescent="0.3">
      <c r="C514" s="13" t="s">
        <v>434</v>
      </c>
      <c r="D514" s="14"/>
    </row>
    <row r="515" spans="3:4" x14ac:dyDescent="0.3">
      <c r="C515" s="13" t="s">
        <v>435</v>
      </c>
      <c r="D515" s="14"/>
    </row>
    <row r="516" spans="3:4" ht="28.8" x14ac:dyDescent="0.3">
      <c r="C516" s="13" t="s">
        <v>436</v>
      </c>
      <c r="D516" s="14"/>
    </row>
    <row r="517" spans="3:4" ht="28.8" x14ac:dyDescent="0.3">
      <c r="C517" s="13" t="s">
        <v>437</v>
      </c>
      <c r="D517" s="14"/>
    </row>
    <row r="518" spans="3:4" x14ac:dyDescent="0.3">
      <c r="C518" s="13" t="s">
        <v>438</v>
      </c>
      <c r="D518" s="14"/>
    </row>
    <row r="519" spans="3:4" ht="28.8" x14ac:dyDescent="0.3">
      <c r="C519" s="13" t="s">
        <v>439</v>
      </c>
      <c r="D519" s="14"/>
    </row>
    <row r="520" spans="3:4" x14ac:dyDescent="0.3">
      <c r="C520" s="12" t="s">
        <v>440</v>
      </c>
      <c r="D520" s="14"/>
    </row>
    <row r="521" spans="3:4" x14ac:dyDescent="0.3">
      <c r="C521" s="13" t="s">
        <v>441</v>
      </c>
      <c r="D521" s="14"/>
    </row>
    <row r="522" spans="3:4" x14ac:dyDescent="0.3">
      <c r="C522" s="13" t="s">
        <v>442</v>
      </c>
      <c r="D522" s="14"/>
    </row>
    <row r="523" spans="3:4" ht="28.8" x14ac:dyDescent="0.3">
      <c r="C523" s="13" t="s">
        <v>443</v>
      </c>
      <c r="D523" s="14"/>
    </row>
    <row r="524" spans="3:4" ht="28.8" x14ac:dyDescent="0.3">
      <c r="C524" s="13" t="s">
        <v>444</v>
      </c>
      <c r="D524" s="14"/>
    </row>
    <row r="525" spans="3:4" x14ac:dyDescent="0.3">
      <c r="C525" s="13" t="s">
        <v>445</v>
      </c>
      <c r="D525" s="14"/>
    </row>
    <row r="526" spans="3:4" ht="28.8" x14ac:dyDescent="0.3">
      <c r="C526" s="13" t="s">
        <v>446</v>
      </c>
      <c r="D526" s="14"/>
    </row>
    <row r="527" spans="3:4" ht="43.2" x14ac:dyDescent="0.3">
      <c r="C527" s="12" t="s">
        <v>853</v>
      </c>
    </row>
    <row r="528" spans="3:4" x14ac:dyDescent="0.3">
      <c r="C528" s="12" t="s">
        <v>447</v>
      </c>
    </row>
    <row r="529" spans="3:4" x14ac:dyDescent="0.3">
      <c r="C529" s="13" t="s">
        <v>448</v>
      </c>
      <c r="D529" s="14"/>
    </row>
    <row r="530" spans="3:4" x14ac:dyDescent="0.3">
      <c r="C530" s="13" t="s">
        <v>449</v>
      </c>
      <c r="D530" s="14"/>
    </row>
    <row r="531" spans="3:4" x14ac:dyDescent="0.3">
      <c r="C531" s="13" t="s">
        <v>450</v>
      </c>
    </row>
    <row r="532" spans="3:4" ht="28.8" x14ac:dyDescent="0.3">
      <c r="C532" s="13" t="s">
        <v>451</v>
      </c>
      <c r="D532" s="14"/>
    </row>
    <row r="533" spans="3:4" ht="28.8" x14ac:dyDescent="0.3">
      <c r="C533" s="13" t="s">
        <v>452</v>
      </c>
      <c r="D533" s="14"/>
    </row>
    <row r="534" spans="3:4" x14ac:dyDescent="0.3">
      <c r="C534" s="13" t="s">
        <v>453</v>
      </c>
    </row>
    <row r="535" spans="3:4" x14ac:dyDescent="0.3">
      <c r="C535" s="13" t="s">
        <v>454</v>
      </c>
      <c r="D535" s="19"/>
    </row>
    <row r="536" spans="3:4" x14ac:dyDescent="0.3">
      <c r="C536" s="13" t="s">
        <v>455</v>
      </c>
      <c r="D536" s="14"/>
    </row>
    <row r="537" spans="3:4" x14ac:dyDescent="0.3">
      <c r="C537" s="13" t="s">
        <v>456</v>
      </c>
    </row>
    <row r="538" spans="3:4" x14ac:dyDescent="0.3">
      <c r="C538" s="12" t="s">
        <v>457</v>
      </c>
    </row>
    <row r="539" spans="3:4" x14ac:dyDescent="0.3">
      <c r="C539" s="13" t="s">
        <v>458</v>
      </c>
      <c r="D539" s="14"/>
    </row>
    <row r="540" spans="3:4" x14ac:dyDescent="0.3">
      <c r="C540" s="13" t="s">
        <v>459</v>
      </c>
      <c r="D540" s="14"/>
    </row>
    <row r="541" spans="3:4" ht="101.4" customHeight="1" x14ac:dyDescent="0.3">
      <c r="C541" s="13" t="s">
        <v>222</v>
      </c>
    </row>
    <row r="542" spans="3:4" ht="28.8" x14ac:dyDescent="0.3">
      <c r="C542" s="13" t="s">
        <v>460</v>
      </c>
      <c r="D542" s="14"/>
    </row>
    <row r="543" spans="3:4" ht="28.8" x14ac:dyDescent="0.3">
      <c r="C543" s="13" t="s">
        <v>461</v>
      </c>
      <c r="D543" s="14"/>
    </row>
    <row r="544" spans="3:4" x14ac:dyDescent="0.3">
      <c r="C544" s="13" t="s">
        <v>462</v>
      </c>
    </row>
    <row r="545" spans="1:4" x14ac:dyDescent="0.3">
      <c r="C545" s="13" t="s">
        <v>463</v>
      </c>
      <c r="D545" s="14"/>
    </row>
    <row r="546" spans="1:4" x14ac:dyDescent="0.3">
      <c r="C546" s="13" t="s">
        <v>464</v>
      </c>
      <c r="D546" s="14"/>
    </row>
    <row r="547" spans="1:4" x14ac:dyDescent="0.3">
      <c r="C547" s="13" t="s">
        <v>465</v>
      </c>
    </row>
    <row r="548" spans="1:4" ht="28.8" x14ac:dyDescent="0.3">
      <c r="C548" s="13" t="s">
        <v>466</v>
      </c>
    </row>
    <row r="549" spans="1:4" ht="28.8" x14ac:dyDescent="0.3">
      <c r="C549" s="13" t="s">
        <v>574</v>
      </c>
      <c r="D549" s="18"/>
    </row>
    <row r="550" spans="1:4" ht="28.8" x14ac:dyDescent="0.3">
      <c r="A550" s="12" t="s">
        <v>165</v>
      </c>
      <c r="B550" s="28" t="s">
        <v>166</v>
      </c>
      <c r="C550" s="13" t="s">
        <v>467</v>
      </c>
      <c r="D550" s="18"/>
    </row>
    <row r="551" spans="1:4" ht="28.8" x14ac:dyDescent="0.3">
      <c r="A551" s="12" t="s">
        <v>715</v>
      </c>
      <c r="B551" s="2"/>
      <c r="C551" s="32" t="s">
        <v>716</v>
      </c>
      <c r="D551" s="2"/>
    </row>
    <row r="552" spans="1:4" x14ac:dyDescent="0.3">
      <c r="A552" s="2"/>
      <c r="B552" s="2"/>
      <c r="C552" s="8" t="s">
        <v>717</v>
      </c>
    </row>
    <row r="553" spans="1:4" x14ac:dyDescent="0.3">
      <c r="A553" s="2"/>
      <c r="B553" s="2"/>
      <c r="C553" s="8" t="s">
        <v>718</v>
      </c>
    </row>
    <row r="554" spans="1:4" x14ac:dyDescent="0.3">
      <c r="A554" s="2"/>
      <c r="B554" s="2"/>
      <c r="C554" s="8" t="s">
        <v>719</v>
      </c>
    </row>
    <row r="555" spans="1:4" x14ac:dyDescent="0.3">
      <c r="C555" s="13" t="s">
        <v>720</v>
      </c>
    </row>
    <row r="556" spans="1:4" x14ac:dyDescent="0.3">
      <c r="C556" s="13" t="s">
        <v>721</v>
      </c>
    </row>
    <row r="557" spans="1:4" x14ac:dyDescent="0.3">
      <c r="C557" s="13" t="s">
        <v>722</v>
      </c>
    </row>
    <row r="558" spans="1:4" x14ac:dyDescent="0.3">
      <c r="C558" s="13" t="s">
        <v>723</v>
      </c>
    </row>
    <row r="559" spans="1:4" ht="28.8" x14ac:dyDescent="0.3">
      <c r="C559" s="13" t="s">
        <v>724</v>
      </c>
    </row>
    <row r="560" spans="1:4" ht="21.6" customHeight="1" x14ac:dyDescent="0.3">
      <c r="C560" s="13" t="s">
        <v>817</v>
      </c>
      <c r="D560" s="18"/>
    </row>
    <row r="561" spans="3:4" ht="28.8" x14ac:dyDescent="0.3">
      <c r="C561" s="32" t="s">
        <v>815</v>
      </c>
      <c r="D561" s="2"/>
    </row>
    <row r="562" spans="3:4" x14ac:dyDescent="0.3">
      <c r="C562" s="8" t="s">
        <v>725</v>
      </c>
    </row>
    <row r="563" spans="3:4" x14ac:dyDescent="0.3">
      <c r="C563" s="8" t="s">
        <v>726</v>
      </c>
    </row>
    <row r="564" spans="3:4" x14ac:dyDescent="0.3">
      <c r="C564" s="8" t="s">
        <v>727</v>
      </c>
    </row>
    <row r="565" spans="3:4" x14ac:dyDescent="0.3">
      <c r="C565" s="13" t="s">
        <v>728</v>
      </c>
    </row>
    <row r="566" spans="3:4" x14ac:dyDescent="0.3">
      <c r="C566" s="13" t="s">
        <v>729</v>
      </c>
    </row>
    <row r="567" spans="3:4" x14ac:dyDescent="0.3">
      <c r="C567" s="13" t="s">
        <v>730</v>
      </c>
    </row>
    <row r="568" spans="3:4" x14ac:dyDescent="0.3">
      <c r="C568" s="13" t="s">
        <v>731</v>
      </c>
    </row>
    <row r="569" spans="3:4" ht="28.8" x14ac:dyDescent="0.3">
      <c r="C569" s="13" t="s">
        <v>732</v>
      </c>
    </row>
    <row r="570" spans="3:4" x14ac:dyDescent="0.3">
      <c r="C570" s="13" t="s">
        <v>816</v>
      </c>
      <c r="D570" s="18"/>
    </row>
    <row r="571" spans="3:4" ht="28.8" x14ac:dyDescent="0.3">
      <c r="C571" s="20" t="s">
        <v>818</v>
      </c>
    </row>
    <row r="572" spans="3:4" x14ac:dyDescent="0.3">
      <c r="C572" s="8" t="s">
        <v>733</v>
      </c>
    </row>
    <row r="573" spans="3:4" x14ac:dyDescent="0.3">
      <c r="C573" s="8" t="s">
        <v>734</v>
      </c>
    </row>
    <row r="574" spans="3:4" x14ac:dyDescent="0.3">
      <c r="C574" s="8" t="s">
        <v>735</v>
      </c>
    </row>
    <row r="575" spans="3:4" x14ac:dyDescent="0.3">
      <c r="C575" s="13" t="s">
        <v>736</v>
      </c>
    </row>
    <row r="576" spans="3:4" x14ac:dyDescent="0.3">
      <c r="C576" s="13" t="s">
        <v>737</v>
      </c>
    </row>
    <row r="577" spans="3:4" x14ac:dyDescent="0.3">
      <c r="C577" s="13" t="s">
        <v>738</v>
      </c>
    </row>
    <row r="578" spans="3:4" x14ac:dyDescent="0.3">
      <c r="C578" s="13" t="s">
        <v>819</v>
      </c>
    </row>
    <row r="579" spans="3:4" ht="28.8" x14ac:dyDescent="0.3">
      <c r="C579" s="13" t="s">
        <v>822</v>
      </c>
      <c r="D579" s="18"/>
    </row>
    <row r="580" spans="3:4" ht="28.8" x14ac:dyDescent="0.3">
      <c r="C580" s="13" t="s">
        <v>743</v>
      </c>
    </row>
    <row r="581" spans="3:4" ht="28.8" x14ac:dyDescent="0.3">
      <c r="C581" s="13" t="s">
        <v>820</v>
      </c>
      <c r="D581" s="18"/>
    </row>
    <row r="582" spans="3:4" ht="28.8" x14ac:dyDescent="0.3">
      <c r="C582" s="13" t="s">
        <v>854</v>
      </c>
    </row>
    <row r="583" spans="3:4" ht="57.6" x14ac:dyDescent="0.3">
      <c r="C583" s="13" t="s">
        <v>821</v>
      </c>
      <c r="D583" s="18"/>
    </row>
    <row r="584" spans="3:4" ht="28.8" x14ac:dyDescent="0.3">
      <c r="C584" s="13" t="s">
        <v>823</v>
      </c>
      <c r="D584" s="18"/>
    </row>
    <row r="585" spans="3:4" x14ac:dyDescent="0.3">
      <c r="C585" s="13" t="s">
        <v>750</v>
      </c>
    </row>
    <row r="586" spans="3:4" x14ac:dyDescent="0.3">
      <c r="C586" s="13" t="s">
        <v>751</v>
      </c>
    </row>
    <row r="587" spans="3:4" x14ac:dyDescent="0.3">
      <c r="C587" s="13" t="s">
        <v>752</v>
      </c>
    </row>
    <row r="588" spans="3:4" x14ac:dyDescent="0.3">
      <c r="C588" s="13" t="s">
        <v>753</v>
      </c>
    </row>
    <row r="589" spans="3:4" ht="43.2" x14ac:dyDescent="0.3">
      <c r="C589" s="13" t="s">
        <v>755</v>
      </c>
    </row>
    <row r="590" spans="3:4" ht="43.2" x14ac:dyDescent="0.3">
      <c r="C590" s="13" t="s">
        <v>824</v>
      </c>
      <c r="D590" s="18"/>
    </row>
    <row r="591" spans="3:4" ht="43.2" x14ac:dyDescent="0.3">
      <c r="C591" s="13" t="s">
        <v>855</v>
      </c>
    </row>
    <row r="592" spans="3:4" x14ac:dyDescent="0.3">
      <c r="C592" s="13" t="s">
        <v>825</v>
      </c>
      <c r="D592" s="18"/>
    </row>
    <row r="593" spans="3:5" x14ac:dyDescent="0.3">
      <c r="C593" s="13" t="s">
        <v>757</v>
      </c>
    </row>
    <row r="594" spans="3:5" ht="28.8" x14ac:dyDescent="0.3">
      <c r="C594" s="13" t="s">
        <v>756</v>
      </c>
    </row>
    <row r="595" spans="3:5" ht="28.8" x14ac:dyDescent="0.3">
      <c r="C595" s="13" t="s">
        <v>826</v>
      </c>
      <c r="D595" s="18"/>
    </row>
    <row r="596" spans="3:5" ht="46.8" customHeight="1" x14ac:dyDescent="0.3">
      <c r="C596" s="12" t="s">
        <v>760</v>
      </c>
    </row>
    <row r="597" spans="3:5" x14ac:dyDescent="0.3">
      <c r="C597" s="15" t="s">
        <v>763</v>
      </c>
      <c r="E597" s="1"/>
    </row>
    <row r="598" spans="3:5" x14ac:dyDescent="0.3">
      <c r="C598" s="13" t="s">
        <v>761</v>
      </c>
      <c r="E598" s="1"/>
    </row>
    <row r="599" spans="3:5" ht="28.8" x14ac:dyDescent="0.3">
      <c r="C599" s="13" t="s">
        <v>762</v>
      </c>
      <c r="E599" s="1"/>
    </row>
    <row r="600" spans="3:5" ht="28.8" x14ac:dyDescent="0.3">
      <c r="C600" s="13" t="s">
        <v>764</v>
      </c>
      <c r="E600" s="1"/>
    </row>
    <row r="601" spans="3:5" x14ac:dyDescent="0.3">
      <c r="C601" s="13" t="s">
        <v>765</v>
      </c>
      <c r="E601" s="1"/>
    </row>
    <row r="602" spans="3:5" ht="28.8" x14ac:dyDescent="0.3">
      <c r="C602" s="13" t="s">
        <v>766</v>
      </c>
      <c r="E602" s="1"/>
    </row>
    <row r="603" spans="3:5" ht="28.8" x14ac:dyDescent="0.3">
      <c r="C603" s="13" t="s">
        <v>767</v>
      </c>
      <c r="E603" s="1"/>
    </row>
    <row r="604" spans="3:5" x14ac:dyDescent="0.3">
      <c r="C604" s="13" t="s">
        <v>768</v>
      </c>
      <c r="E604" s="1"/>
    </row>
    <row r="605" spans="3:5" ht="28.8" x14ac:dyDescent="0.3">
      <c r="C605" s="13" t="s">
        <v>769</v>
      </c>
      <c r="E605" s="1"/>
    </row>
    <row r="606" spans="3:5" x14ac:dyDescent="0.3">
      <c r="C606" s="13" t="s">
        <v>827</v>
      </c>
      <c r="D606" s="18"/>
    </row>
    <row r="607" spans="3:5" ht="50.4" customHeight="1" x14ac:dyDescent="0.3">
      <c r="C607" s="13" t="s">
        <v>770</v>
      </c>
    </row>
    <row r="608" spans="3:5" x14ac:dyDescent="0.3">
      <c r="C608" s="13" t="s">
        <v>828</v>
      </c>
      <c r="D608" s="18"/>
    </row>
    <row r="609" spans="3:4" ht="43.2" x14ac:dyDescent="0.3">
      <c r="C609" s="12" t="s">
        <v>772</v>
      </c>
    </row>
    <row r="610" spans="3:4" x14ac:dyDescent="0.3">
      <c r="C610" s="13" t="s">
        <v>830</v>
      </c>
    </row>
    <row r="611" spans="3:4" ht="28.8" x14ac:dyDescent="0.3">
      <c r="C611" s="33" t="s">
        <v>829</v>
      </c>
    </row>
    <row r="612" spans="3:4" x14ac:dyDescent="0.3">
      <c r="C612" s="34" t="s">
        <v>841</v>
      </c>
    </row>
    <row r="613" spans="3:4" x14ac:dyDescent="0.3">
      <c r="C613" s="34" t="s">
        <v>842</v>
      </c>
    </row>
    <row r="614" spans="3:4" x14ac:dyDescent="0.3">
      <c r="C614" s="34" t="s">
        <v>843</v>
      </c>
    </row>
    <row r="615" spans="3:4" x14ac:dyDescent="0.3">
      <c r="C615" s="34" t="s">
        <v>844</v>
      </c>
    </row>
    <row r="616" spans="3:4" x14ac:dyDescent="0.3">
      <c r="C616" s="34" t="s">
        <v>845</v>
      </c>
    </row>
    <row r="617" spans="3:4" x14ac:dyDescent="0.3">
      <c r="C617" s="34" t="s">
        <v>846</v>
      </c>
      <c r="D617" s="18"/>
    </row>
    <row r="618" spans="3:4" ht="28.8" x14ac:dyDescent="0.3">
      <c r="C618" s="33" t="s">
        <v>847</v>
      </c>
      <c r="D618" s="18"/>
    </row>
    <row r="619" spans="3:4" ht="28.8" x14ac:dyDescent="0.3">
      <c r="C619" s="13" t="s">
        <v>831</v>
      </c>
    </row>
    <row r="620" spans="3:4" ht="43.2" x14ac:dyDescent="0.3">
      <c r="C620" s="33" t="s">
        <v>834</v>
      </c>
    </row>
    <row r="621" spans="3:4" x14ac:dyDescent="0.3">
      <c r="C621" s="34" t="s">
        <v>835</v>
      </c>
    </row>
    <row r="622" spans="3:4" x14ac:dyDescent="0.3">
      <c r="C622" s="34" t="s">
        <v>836</v>
      </c>
    </row>
    <row r="623" spans="3:4" x14ac:dyDescent="0.3">
      <c r="C623" s="34" t="s">
        <v>837</v>
      </c>
    </row>
    <row r="624" spans="3:4" x14ac:dyDescent="0.3">
      <c r="C624" s="34" t="s">
        <v>838</v>
      </c>
    </row>
    <row r="625" spans="3:4" x14ac:dyDescent="0.3">
      <c r="C625" s="34" t="s">
        <v>839</v>
      </c>
    </row>
    <row r="626" spans="3:4" x14ac:dyDescent="0.3">
      <c r="C626" s="34" t="s">
        <v>840</v>
      </c>
      <c r="D626" s="18"/>
    </row>
    <row r="627" spans="3:4" ht="28.8" x14ac:dyDescent="0.3">
      <c r="C627" s="33" t="s">
        <v>848</v>
      </c>
      <c r="D627" s="18"/>
    </row>
    <row r="628" spans="3:4" x14ac:dyDescent="0.3">
      <c r="C628" s="13" t="s">
        <v>832</v>
      </c>
    </row>
    <row r="629" spans="3:4" ht="28.8" x14ac:dyDescent="0.3">
      <c r="C629" s="33" t="s">
        <v>833</v>
      </c>
      <c r="D629" s="18"/>
    </row>
    <row r="630" spans="3:4" x14ac:dyDescent="0.3">
      <c r="C630" s="13" t="s">
        <v>773</v>
      </c>
    </row>
    <row r="631" spans="3:4" x14ac:dyDescent="0.3">
      <c r="C631" s="13" t="s">
        <v>849</v>
      </c>
      <c r="D631" s="18"/>
    </row>
    <row r="632" spans="3:4" ht="43.2" x14ac:dyDescent="0.3">
      <c r="C632" s="13" t="s">
        <v>774</v>
      </c>
    </row>
    <row r="633" spans="3:4" ht="28.8" x14ac:dyDescent="0.3">
      <c r="C633" s="13" t="s">
        <v>850</v>
      </c>
      <c r="D633" s="18"/>
    </row>
    <row r="634" spans="3:4" ht="57.6" x14ac:dyDescent="0.3">
      <c r="C634" s="13" t="s">
        <v>851</v>
      </c>
    </row>
    <row r="635" spans="3:4" ht="43.2" x14ac:dyDescent="0.3">
      <c r="C635" s="13" t="s">
        <v>780</v>
      </c>
    </row>
    <row r="636" spans="3:4" x14ac:dyDescent="0.3">
      <c r="C636" s="13" t="s">
        <v>852</v>
      </c>
      <c r="D636" s="18"/>
    </row>
  </sheetData>
  <sheetProtection formatCells="0" formatColumns="0" formatRows="0" selectLockedCells="1" autoFilter="0" pivotTables="0"/>
  <protectedRanges>
    <protectedRange sqref="D1:D18 D353 D242:D292 D294 D303:D351 D369 D552:D560 D371:D550 D20:D236 D297:D300 D562:D1048576" name="Data entry range"/>
  </protectedRanges>
  <autoFilter ref="A1:D527" xr:uid="{00000000-0001-0000-0000-000000000000}"/>
  <phoneticPr fontId="9" type="noConversion"/>
  <conditionalFormatting sqref="D1:D18 D20:D33 D35:D36 D38:D109 D111:D152 D154:D196 D198:D221 D223:D236 D242:D243 D245:D291 D298 D303:D349 D351 D353 D369 D371:D399 D401:D403 D405:D440 D442:D471 D473:D494 D496:D535 D537:D538 D540:D548 D571:D578 D580 D582 D585:D589 D591 D593:D594 D596:D605 D607 D609:D616 D619:D625 D628 D632 D634:D635 D637:D1048576">
    <cfRule type="cellIs" dxfId="4" priority="19" operator="equal">
      <formula>"0 [Not selected]"</formula>
    </cfRule>
  </conditionalFormatting>
  <conditionalFormatting sqref="D300">
    <cfRule type="cellIs" dxfId="3" priority="2" operator="equal">
      <formula>"0 [Not selected]"</formula>
    </cfRule>
  </conditionalFormatting>
  <conditionalFormatting sqref="D552:D559">
    <cfRule type="cellIs" dxfId="2" priority="11" operator="equal">
      <formula>"0 [Not selected]"</formula>
    </cfRule>
  </conditionalFormatting>
  <conditionalFormatting sqref="D562:D569">
    <cfRule type="cellIs" dxfId="1" priority="3" operator="equal">
      <formula>"0 [Not selected]"</formula>
    </cfRule>
  </conditionalFormatting>
  <conditionalFormatting sqref="D630">
    <cfRule type="cellIs" dxfId="0" priority="1" operator="equal">
      <formula>"0 [Not selected]"</formula>
    </cfRule>
  </conditionalFormatting>
  <dataValidations count="1">
    <dataValidation type="whole" operator="greaterThan" allowBlank="1" showInputMessage="1" showErrorMessage="1" sqref="D17" xr:uid="{51526323-8A76-4B42-AF92-34C979EDAAF2}">
      <formula1>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8">
        <x14:dataValidation type="list" allowBlank="1" showInputMessage="1" showErrorMessage="1" xr:uid="{1821B033-5DC0-43B6-AEA4-E3820D04B9BA}">
          <x14:formula1>
            <xm:f>'Dropdown source'!$E$39:$E$41</xm:f>
          </x14:formula1>
          <xm:sqref>D28</xm:sqref>
        </x14:dataValidation>
        <x14:dataValidation type="list" allowBlank="1" showInputMessage="1" showErrorMessage="1" xr:uid="{FDC2D218-3594-4804-9B05-D9AA4FC6E42B}">
          <x14:formula1>
            <xm:f>'Dropdown source'!$D$40:$D$41</xm:f>
          </x14:formula1>
          <xm:sqref>D33 D30</xm:sqref>
        </x14:dataValidation>
        <x14:dataValidation type="list" allowBlank="1" showInputMessage="1" showErrorMessage="1" xr:uid="{795A513E-AB77-46AD-8480-1071FC618DC8}">
          <x14:formula1>
            <xm:f>'Dropdown source'!$D$186:$D$187</xm:f>
          </x14:formula1>
          <xm:sqref>D206:D208 D562:D569 D552:D559 D178:D185 D211:D217 D25 D423 D242 D320:D324 D429:D431 D426 D410:D413 D407 D403 D373:D376 D378:D391 D304:D311 D275:D287 D260:D270 D226:D230</xm:sqref>
        </x14:dataValidation>
        <x14:dataValidation type="list" allowBlank="1" showInputMessage="1" showErrorMessage="1" xr:uid="{07E77958-BE24-471A-96B7-C53BDC40F50D}">
          <x14:formula1>
            <xm:f>'Dropdown source'!$D$52:$D$57</xm:f>
          </x14:formula1>
          <xm:sqref>D339 D341:D343</xm:sqref>
        </x14:dataValidation>
        <x14:dataValidation type="list" allowBlank="1" showInputMessage="1" showErrorMessage="1" xr:uid="{71E89E83-F41E-4A7D-8688-2FDD56150654}">
          <x14:formula1>
            <xm:f>'Dropdown source'!$D$402:$D$403</xm:f>
          </x14:formula1>
          <xm:sqref>D434</xm:sqref>
        </x14:dataValidation>
        <x14:dataValidation type="list" allowBlank="1" showInputMessage="1" showErrorMessage="1" xr:uid="{5B40BD6B-7714-40A7-A49F-06785D73C058}">
          <x14:formula1>
            <xm:f>'Dropdown source'!$C$57:$C$58</xm:f>
          </x14:formula1>
          <xm:sqref>D198:D203 D628 D610 D619 D621:D625 D612:D616 D597:D605 D593 D91:D108 D51:D54 D139:D151 D154:D162 D59:D61 D630</xm:sqref>
        </x14:dataValidation>
        <x14:dataValidation type="list" allowBlank="1" showInputMessage="1" showErrorMessage="1" xr:uid="{EB5D97B5-CC69-4CFA-B964-36404DA2376A}">
          <x14:formula1>
            <xm:f>'Dropdown source'!$C$50:$C$51</xm:f>
          </x14:formula1>
          <xm:sqref>D49</xm:sqref>
        </x14:dataValidation>
        <x14:dataValidation type="list" allowBlank="1" showInputMessage="1" showErrorMessage="1" xr:uid="{94FE4585-7671-4451-A927-2AFDD874D94E}">
          <x14:formula1>
            <xm:f>'Dropdown source'!$G$46:$G$50</xm:f>
          </x14:formula1>
          <xm:sqref>D38:D45</xm:sqref>
        </x14:dataValidation>
        <x14:dataValidation type="list" allowBlank="1" showInputMessage="1" showErrorMessage="1" xr:uid="{E56BDB17-279B-4F4E-B685-08E0BCE0B901}">
          <x14:formula1>
            <xm:f>'Dropdown source'!$F$46:$F$48</xm:f>
          </x14:formula1>
          <xm:sqref>D46</xm:sqref>
        </x14:dataValidation>
        <x14:dataValidation type="list" allowBlank="1" showInputMessage="1" showErrorMessage="1" xr:uid="{D90DC783-903D-40F5-85B1-64332489C8EF}">
          <x14:formula1>
            <xm:f>'Dropdown source'!$C$47:$C$48</xm:f>
          </x14:formula1>
          <xm:sqref>D47 D55</xm:sqref>
        </x14:dataValidation>
        <x14:dataValidation type="list" allowBlank="1" showInputMessage="1" showErrorMessage="1" xr:uid="{CB9A9D0A-2C21-4635-969B-0C72727725D6}">
          <x14:formula1>
            <xm:f>'Dropdown source'!$C$52:$C$56</xm:f>
          </x14:formula1>
          <xm:sqref>D67 D56 D48</xm:sqref>
        </x14:dataValidation>
        <x14:dataValidation type="list" allowBlank="1" showInputMessage="1" showErrorMessage="1" xr:uid="{F8DF160B-C3C4-46B5-B610-5EE6A3E67D9F}">
          <x14:formula1>
            <xm:f>'Dropdown source'!$H$53:$H$54</xm:f>
          </x14:formula1>
          <xm:sqref>D57</xm:sqref>
        </x14:dataValidation>
        <x14:dataValidation type="list" allowBlank="1" showInputMessage="1" showErrorMessage="1" xr:uid="{1A9875A5-1D5F-4D63-8B80-9FE35397629E}">
          <x14:formula1>
            <xm:f>'Dropdown source'!$E$60:$E$61</xm:f>
          </x14:formula1>
          <xm:sqref>D65:D66</xm:sqref>
        </x14:dataValidation>
        <x14:dataValidation type="list" allowBlank="1" showInputMessage="1" showErrorMessage="1" xr:uid="{2F1E46BE-FD39-4CD0-9AB9-00E64B2B3776}">
          <x14:formula1>
            <xm:f>'Dropdown source'!$C$66:$C$68</xm:f>
          </x14:formula1>
          <xm:sqref>D68</xm:sqref>
        </x14:dataValidation>
        <x14:dataValidation type="list" allowBlank="1" showInputMessage="1" showErrorMessage="1" xr:uid="{A30FF2D7-0A29-4F3E-B089-D21F57766BF7}">
          <x14:formula1>
            <xm:f>'Dropdown source'!$D$52:$D$56</xm:f>
          </x14:formula1>
          <xm:sqref>D71:D77 D340 D337:D338 D332:D335 D250:D253 D246:D248 D195 D188:D193 D172:D175 D130:D136 D119:D122 D114:D117 D81:D89</xm:sqref>
        </x14:dataValidation>
        <x14:dataValidation type="list" allowBlank="1" showInputMessage="1" showErrorMessage="1" xr:uid="{82270A8D-CF48-4CF2-9A3E-1421389463EE}">
          <x14:formula1>
            <xm:f>'Dropdown source'!$C$78:$C$80</xm:f>
          </x14:formula1>
          <xm:sqref>D78</xm:sqref>
        </x14:dataValidation>
        <x14:dataValidation type="list" allowBlank="1" showInputMessage="1" showErrorMessage="1" xr:uid="{1C05DB99-E6AE-4595-854B-385D64C8B52B}">
          <x14:formula1>
            <xm:f>'Dropdown source'!$D$107:$D$108</xm:f>
          </x14:formula1>
          <xm:sqref>D123 D125</xm:sqref>
        </x14:dataValidation>
        <x14:dataValidation type="list" allowBlank="1" showInputMessage="1" showErrorMessage="1" xr:uid="{C1AD871D-B72A-4AD2-AD6F-E36956467C61}">
          <x14:formula1>
            <xm:f>'Dropdown source'!$D$121:$D$123</xm:f>
          </x14:formula1>
          <xm:sqref>D137</xm:sqref>
        </x14:dataValidation>
        <x14:dataValidation type="list" allowBlank="1" showInputMessage="1" showErrorMessage="1" xr:uid="{43FBF45C-DC4D-4709-82EE-2354E0FB2D0B}">
          <x14:formula1>
            <xm:f>'Dropdown source'!$D$148:$D$155</xm:f>
          </x14:formula1>
          <xm:sqref>D164</xm:sqref>
        </x14:dataValidation>
        <x14:dataValidation type="list" allowBlank="1" showInputMessage="1" showErrorMessage="1" xr:uid="{821B6134-18E6-4411-B66B-6820B1D9CE26}">
          <x14:formula1>
            <xm:f>'Dropdown source'!$C$175:$C$177</xm:f>
          </x14:formula1>
          <xm:sqref>D176</xm:sqref>
        </x14:dataValidation>
        <x14:dataValidation type="list" allowBlank="1" showInputMessage="1" showErrorMessage="1" xr:uid="{8A602C20-155C-4756-AA47-E0615E9877B6}">
          <x14:formula1>
            <xm:f>'Dropdown source'!$D$194:$D$197</xm:f>
          </x14:formula1>
          <xm:sqref>D196</xm:sqref>
        </x14:dataValidation>
        <x14:dataValidation type="list" allowBlank="1" showInputMessage="1" showErrorMessage="1" xr:uid="{20AF1E14-056C-4B8D-999B-842AAB8C6D2F}">
          <x14:formula1>
            <xm:f>'Dropdown source'!$D$230:$D$233</xm:f>
          </x14:formula1>
          <xm:sqref>D254</xm:sqref>
        </x14:dataValidation>
        <x14:dataValidation type="list" allowBlank="1" showInputMessage="1" showErrorMessage="1" xr:uid="{340FCD70-A2AB-498F-A198-7921A9C553FC}">
          <x14:formula1>
            <xm:f>'Dropdown source'!$C$247:$C$250</xm:f>
          </x14:formula1>
          <xm:sqref>D255</xm:sqref>
        </x14:dataValidation>
        <x14:dataValidation type="list" allowBlank="1" showInputMessage="1" showErrorMessage="1" xr:uid="{2D64CFFD-8212-46F5-A01B-53CDBC45651F}">
          <x14:formula1>
            <xm:f>'Dropdown source'!$D$234:$D$238</xm:f>
          </x14:formula1>
          <xm:sqref>D256 D258</xm:sqref>
        </x14:dataValidation>
        <x14:dataValidation type="list" allowBlank="1" showInputMessage="1" showErrorMessage="1" xr:uid="{368FB34B-A5BC-456A-84AB-F54F3F26650E}">
          <x14:formula1>
            <xm:f>'Dropdown source'!$C$253:$C$254</xm:f>
          </x14:formula1>
          <xm:sqref>D257</xm:sqref>
        </x14:dataValidation>
        <x14:dataValidation type="list" allowBlank="1" showInputMessage="1" showErrorMessage="1" xr:uid="{902D8867-5392-4EAF-BDAE-6CACD0AD6FB1}">
          <x14:formula1>
            <xm:f>'Dropdown source'!$D$288:$D$290</xm:f>
          </x14:formula1>
          <xm:sqref>D406 D402 D398 D300</xm:sqref>
        </x14:dataValidation>
        <x14:dataValidation type="list" allowBlank="1" showInputMessage="1" showErrorMessage="1" xr:uid="{DC798414-41BB-4C18-90A9-2341E1C25A56}">
          <x14:formula1>
            <xm:f>'Dropdown source'!$D$300:$D$302</xm:f>
          </x14:formula1>
          <xm:sqref>D315</xm:sqref>
        </x14:dataValidation>
        <x14:dataValidation type="list" allowBlank="1" showInputMessage="1" showErrorMessage="1" xr:uid="{DD6FFDCC-C1DC-49DF-AF61-C30957243220}">
          <x14:formula1>
            <xm:f>'Dropdown source'!$C$304:$C$305</xm:f>
          </x14:formula1>
          <xm:sqref>D317</xm:sqref>
        </x14:dataValidation>
        <x14:dataValidation type="list" allowBlank="1" showInputMessage="1" showErrorMessage="1" xr:uid="{E5E85F52-9F5E-410D-9B3D-DCA22BBF4A9B}">
          <x14:formula1>
            <xm:f>'Dropdown source'!$D$295:$D$296</xm:f>
          </x14:formula1>
          <xm:sqref>D327</xm:sqref>
        </x14:dataValidation>
        <x14:dataValidation type="list" allowBlank="1" showInputMessage="1" showErrorMessage="1" xr:uid="{D2BC740B-8E72-4917-8F2E-B2D8492437DB}">
          <x14:formula1>
            <xm:f>'Dropdown source'!$D$316:$D$317</xm:f>
          </x14:formula1>
          <xm:sqref>D347</xm:sqref>
        </x14:dataValidation>
        <x14:dataValidation type="list" allowBlank="1" showInputMessage="1" showErrorMessage="1" xr:uid="{3C137279-E0F2-4414-AE41-4BDE0DC5FA7B}">
          <x14:formula1>
            <xm:f>'Dropdown source'!$D$415:$D$416</xm:f>
          </x14:formula1>
          <xm:sqref>D435</xm:sqref>
        </x14:dataValidation>
        <x14:dataValidation type="list" allowBlank="1" showInputMessage="1" showErrorMessage="1" xr:uid="{D0BB4B9F-8E3B-4C57-A74E-118177EAE4F1}">
          <x14:formula1>
            <xm:f>'Dropdown source'!$D$406:$D$407</xm:f>
          </x14:formula1>
          <xm:sqref>D436</xm:sqref>
        </x14:dataValidation>
        <x14:dataValidation type="list" allowBlank="1" showInputMessage="1" showErrorMessage="1" xr:uid="{C9D921D3-6E69-43FC-9516-2EC72EC1AD77}">
          <x14:formula1>
            <xm:f>'Dropdown source'!$D$465:$D$466</xm:f>
          </x14:formula1>
          <xm:sqref>D494</xm:sqref>
        </x14:dataValidation>
        <x14:dataValidation type="list" allowBlank="1" showInputMessage="1" showErrorMessage="1" xr:uid="{E8DC9596-DA5F-4DE6-9AD7-D6AE039B4B14}">
          <x14:formula1>
            <xm:f>'Dropdown source'!$D$469:$D$470</xm:f>
          </x14:formula1>
          <xm:sqref>D496</xm:sqref>
        </x14:dataValidation>
        <x14:dataValidation type="list" allowBlank="1" showInputMessage="1" showErrorMessage="1" xr:uid="{2E6B47B8-E18A-41E8-9220-3C6917C6FA22}">
          <x14:formula1>
            <xm:f>'Dropdown source'!$D$519:$D$520</xm:f>
          </x14:formula1>
          <xm:sqref>D548</xm:sqref>
        </x14:dataValidation>
        <x14:dataValidation type="list" allowBlank="1" showInputMessage="1" showErrorMessage="1" xr:uid="{67F6EB5D-4D9E-4841-BB13-21EDA7089E80}">
          <x14:formula1>
            <xm:f>'Dropdown source'!$E$14:$E$16</xm:f>
          </x14:formula1>
          <xm:sqref>D18</xm:sqref>
        </x14:dataValidation>
        <x14:dataValidation type="list" allowBlank="1" showInputMessage="1" showErrorMessage="1" xr:uid="{FF0A0A20-AD5B-4067-9610-2823155E195B}">
          <x14:formula1>
            <xm:f>'Dropdown source'!$E$150:$E$155</xm:f>
          </x14:formula1>
          <xm:sqref>D167:D168</xm:sqref>
        </x14:dataValidation>
        <x14:dataValidation type="list" allowBlank="1" showInputMessage="1" showErrorMessage="1" xr:uid="{17984774-E764-45A2-B9F6-C7688C91658B}">
          <x14:formula1>
            <xm:f>'Dropdown source'!$D$334:$D$335</xm:f>
          </x14:formula1>
          <xm:sqref>D349</xm:sqref>
        </x14:dataValidation>
        <x14:dataValidation type="list" allowBlank="1" showInputMessage="1" showErrorMessage="1" xr:uid="{4F308DD7-19CD-4E09-8DCE-E9D81C01AD15}">
          <x14:formula1>
            <xm:f>'Dropdown source'!$E$18:$E$19</xm:f>
          </x14:formula1>
          <xm:sqref>D19</xm:sqref>
        </x14:dataValidation>
        <x14:dataValidation type="list" allowBlank="1" showInputMessage="1" showErrorMessage="1" xr:uid="{CB65E34F-4A6D-4748-B490-C480CCE4508A}">
          <x14:formula1>
            <xm:f>'Dropdown source'!$H$32:$H$37</xm:f>
          </x14:formula1>
          <xm:sqref>D26</xm:sqref>
        </x14:dataValidation>
        <x14:dataValidation type="list" allowBlank="1" showInputMessage="1" showErrorMessage="1" xr:uid="{0A7C5A0D-3188-436B-993E-910B8818C888}">
          <x14:formula1>
            <xm:f>'Dropdown source'!$E$60:$E$62</xm:f>
          </x14:formula1>
          <xm:sqref>D79</xm:sqref>
        </x14:dataValidation>
        <x14:dataValidation type="list" allowBlank="1" showInputMessage="1" showErrorMessage="1" xr:uid="{8472A1D0-75DA-4A1A-BC6C-0FFDF6CAB067}">
          <x14:formula1>
            <xm:f>'Dropdown source'!$D$271:$D$273</xm:f>
          </x14:formula1>
          <xm:sqref>B383 D528 D541 D537 D534 D531 D478 D488 D481 D491 AK368 AM368 AO368 AQ368 AS368 AU368 AW368 AY368 BA368 BC368 BE368 BG368 BI368 BK368 BM368 BO368 BQ368 BS368 BU368 BW368 BY368 CA368 CC368 CE368 CG368 CI368 CK368 CM368 CO368 CQ368 CS368 CU368 CW368 CY368 DA368 DC368 DE368 DG368 DI368 DK368 DM368 DO368 DQ368 DS368 DU368 DW368 DY368 EA368 EC368 EE368 EG368 EI368 EK368 EM368 EO368 EQ368 ES368 EU368 EW368 EY368 FA368 FC368 FE368 FG368 FI368 FK368 FM368 FO368 FQ368 FS368 FU368 FW368 FY368 GA368 GC368 GE368 GG368 GI368 GK368 GM368 GO368 GQ368 GS368 GU368 GW368 GY368 HA368 HC368 HE368 HG368 HI368 HK368 HM368 HO368 HQ368 HS368 HU368 HW368 HY368 IA368 IC368 IE368 IG368 II368 IK368 IM368 IO368 IQ368 IS368 IU368 IW368 IY368 JA368 JC368 JE368 JG368 JI368 JK368 JM368 JO368 JQ368 JS368 JU368 JW368 JY368 KA368 KC368 KE368 KG368 KI368 KK368 KM368 KO368 KQ368 KS368 KU368 KW368 KY368 LA368 LC368 LE368 LG368 LI368 LK368 LM368 LO368 LQ368 LS368 LU368 LW368 LY368 MA368 MC368 ME368 MG368 MI368 MK368 MM368 MO368 MQ368 MS368 MU368 MW368 MY368 NA368 NC368 NE368 NG368 NI368 NK368 NM368 NO368 NQ368 NS368 NU368 NW368 NY368 OA368 OC368 OE368 OG368 OI368 OK368 OM368 OO368 OQ368 OS368 OU368 OW368 OY368 PA368 PC368 PE368 PG368 PI368 PK368 PM368 PO368 PQ368 PS368 PU368 PW368 PY368 QA368 QC368 QE368 QG368 QI368 QK368 QM368 QO368 QQ368 QS368 QU368 QW368 QY368 RA368 RC368 RE368 RG368 RI368 RK368 RM368 RO368 RQ368 RS368 RU368 RW368 RY368 SA368 SC368 SE368 SG368 SI368 SK368 SM368 SO368 SQ368 SS368 SU368 SW368 SY368 TA368 TC368 TE368 TG368 TI368 TK368 TM368 TO368 TQ368 TS368 TU368 TW368 TY368 UA368 UC368 UE368 UG368 UI368 UK368 UM368 UO368 UQ368 US368 UU368 UW368 UY368 VA368 VC368 VE368 VG368 VI368 VK368 VM368 VO368 VQ368 VS368 VU368 VW368 VY368 WA368 WC368 WE368 WG368 WI368 WK368 WM368 WO368 WQ368 WS368 WU368 WW368 WY368 XA368 XC368 XE368 XG368 XI368 XK368 XM368 XO368 XQ368 XS368 XU368 XW368 XY368 YA368 YC368 YE368 YG368 YI368 YK368 YM368 YO368 YQ368 YS368 YU368 YW368 YY368 ZA368 ZC368 ZE368 ZG368 ZI368 ZK368 ZM368 ZO368 ZQ368 ZS368 ZU368 ZW368 ZY368 AAA368 AAC368 AAE368 AAG368 AAI368 AAK368 AAM368 AAO368 AAQ368 AAS368 AAU368 AAW368 AAY368 ABA368 ABC368 ABE368 ABG368 ABI368 ABK368 ABM368 ABO368 ABQ368 ABS368 ABU368 ABW368 ABY368 ACA368 ACC368 ACE368 ACG368 ACI368 ACK368 ACM368 ACO368 ACQ368 ACS368 ACU368 ACW368 ACY368 ADA368 ADC368 ADE368 ADG368 ADI368 ADK368 ADM368 ADO368 ADQ368 ADS368 ADU368 ADW368 ADY368 AEA368 AEC368 AEE368 AEG368 AEI368 AEK368 AEM368 AEO368 AEQ368 AES368 AEU368 AEW368 AEY368 AFA368 AFC368 AFE368 AFG368 AFI368 AFK368 AFM368 AFO368 AFQ368 AFS368 AFU368 AFW368 AFY368 AGA368 AGC368 AGE368 AGG368 AGI368 AGK368 AGM368 AGO368 AGQ368 AGS368 AGU368 AGW368 AGY368 AHA368 AHC368 AHE368 AHG368 AHI368 AHK368 AHM368 AHO368 AHQ368 AHS368 AHU368 AHW368 AHY368 AIA368 AIC368 AIE368 AIG368 AII368 AIK368 AIM368 AIO368 AIQ368 AIS368 AIU368 AIW368 AIY368 AJA368 AJC368 AJE368 AJG368 AJI368 AJK368 AJM368 AJO368 AJQ368 AJS368 AJU368 AJW368 AJY368 AKA368 AKC368 AKE368 AKG368 AKI368 AKK368 AKM368 AKO368 AKQ368 AKS368 AKU368 AKW368 AKY368 ALA368 ALC368 ALE368 ALG368 ALI368 ALK368 ALM368 ALO368 ALQ368 ALS368 ALU368 ALW368 ALY368 AMA368 AMC368 AME368 AMG368 AMI368 AMK368 AMM368 AMO368 AMQ368 AMS368 AMU368 AMW368 AMY368 ANA368 ANC368 ANE368 ANG368 ANI368 ANK368 ANM368 ANO368 ANQ368 ANS368 ANU368 ANW368 ANY368 AOA368 AOC368 AOE368 AOG368 AOI368 AOK368 AOM368 AOO368 AOQ368 AOS368 AOU368 AOW368 AOY368 APA368 APC368 APE368 APG368 API368 APK368 APM368 APO368 APQ368 APS368 APU368 APW368 APY368 AQA368 AQC368 AQE368 AQG368 AQI368 AQK368 AQM368 AQO368 AQQ368 AQS368 AQU368 AQW368 AQY368 ARA368 ARC368 ARE368 ARG368 ARI368 ARK368 ARM368 ARO368 ARQ368 ARS368 ARU368 ARW368 ARY368 ASA368 ASC368 ASE368 ASG368 ASI368 ASK368 ASM368 ASO368 ASQ368 ASS368 ASU368 ASW368 ASY368 ATA368 ATC368 ATE368 ATG368 ATI368 ATK368 ATM368 ATO368 ATQ368 ATS368 ATU368 ATW368 ATY368 AUA368 AUC368 AUE368 AUG368 AUI368 AUK368 AUM368 AUO368 AUQ368 AUS368 AUU368 AUW368 AUY368 AVA368 AVC368 AVE368 AVG368 AVI368 AVK368 AVM368 AVO368 AVQ368 AVS368 AVU368 AVW368 AVY368 AWA368 AWC368 AWE368 AWG368 AWI368 AWK368 AWM368 AWO368 AWQ368 AWS368 AWU368 AWW368 AWY368 AXA368 AXC368 AXE368 AXG368 AXI368 AXK368 AXM368 AXO368 AXQ368 AXS368 AXU368 AXW368 AXY368 AYA368 AYC368 AYE368 AYG368 AYI368 AYK368 AYM368 AYO368 AYQ368 AYS368 AYU368 AYW368 AYY368 AZA368 AZC368 AZE368 AZG368 AZI368 AZK368 AZM368 AZO368 AZQ368 AZS368 AZU368 AZW368 AZY368 BAA368 BAC368 BAE368 BAG368 BAI368 BAK368 BAM368 BAO368 BAQ368 BAS368 BAU368 BAW368 BAY368 BBA368 BBC368 BBE368 BBG368 BBI368 BBK368 BBM368 BBO368 BBQ368 BBS368 BBU368 BBW368 BBY368 BCA368 BCC368 BCE368 BCG368 BCI368 BCK368 BCM368 BCO368 BCQ368 BCS368 BCU368 BCW368 BCY368 BDA368 BDC368 BDE368 BDG368 BDI368 BDK368 BDM368 BDO368 BDQ368 BDS368 BDU368 BDW368 BDY368 BEA368 BEC368 BEE368 BEG368 BEI368 BEK368 BEM368 BEO368 BEQ368 BES368 BEU368 BEW368 BEY368 BFA368 BFC368 BFE368 BFG368 BFI368 BFK368 BFM368 BFO368 BFQ368 BFS368 BFU368 BFW368 BFY368 BGA368 BGC368 BGE368 BGG368 BGI368 BGK368 BGM368 BGO368 BGQ368 BGS368 BGU368 BGW368 BGY368 BHA368 BHC368 BHE368 BHG368 BHI368 BHK368 BHM368 BHO368 BHQ368 BHS368 BHU368 BHW368 BHY368 BIA368 BIC368 BIE368 BIG368 BII368 BIK368 BIM368 BIO368 BIQ368 BIS368 BIU368 BIW368 BIY368 BJA368 BJC368 BJE368 BJG368 BJI368 BJK368 BJM368 BJO368 BJQ368 BJS368 BJU368 BJW368 BJY368 BKA368 BKC368 BKE368 BKG368 BKI368 BKK368 BKM368 BKO368 BKQ368 BKS368 BKU368 BKW368 BKY368 BLA368 BLC368 BLE368 BLG368 BLI368 BLK368 BLM368 BLO368 BLQ368 BLS368 BLU368 BLW368 BLY368 BMA368 BMC368 BME368 BMG368 BMI368 BMK368 BMM368 BMO368 BMQ368 BMS368 BMU368 BMW368 BMY368 BNA368 BNC368 BNE368 BNG368 BNI368 BNK368 BNM368 BNO368 BNQ368 BNS368 BNU368 BNW368 BNY368 BOA368 BOC368 BOE368 BOG368 BOI368 BOK368 BOM368 BOO368 BOQ368 BOS368 BOU368 BOW368 BOY368 BPA368 BPC368 BPE368 BPG368 BPI368 BPK368 BPM368 BPO368 BPQ368 BPS368 BPU368 BPW368 BPY368 BQA368 BQC368 BQE368 BQG368 BQI368 BQK368 BQM368 BQO368 BQQ368 BQS368 BQU368 BQW368 BQY368 BRA368 BRC368 BRE368 BRG368 BRI368 BRK368 BRM368 BRO368 BRQ368 BRS368 BRU368 BRW368 BRY368 BSA368 BSC368 BSE368 BSG368 BSI368 BSK368 BSM368 BSO368 BSQ368 BSS368 BSU368 BSW368 BSY368 BTA368 BTC368 BTE368 BTG368 BTI368 BTK368 BTM368 BTO368 BTQ368 BTS368 BTU368 BTW368 BTY368 BUA368 BUC368 BUE368 BUG368 BUI368 BUK368 BUM368 BUO368 BUQ368 BUS368 BUU368 BUW368 BUY368 BVA368 BVC368 BVE368 BVG368 BVI368 BVK368 BVM368 BVO368 BVQ368 BVS368 BVU368 BVW368 BVY368 BWA368 BWC368 BWE368 BWG368 BWI368 BWK368 BWM368 BWO368 BWQ368 BWS368 BWU368 BWW368 BWY368 BXA368 BXC368 BXE368 BXG368 BXI368 BXK368 BXM368 BXO368 BXQ368 BXS368 BXU368 BXW368 BXY368 BYA368 BYC368 BYE368 BYG368 BYI368 BYK368 BYM368 BYO368 BYQ368 BYS368 BYU368 BYW368 BYY368 BZA368 BZC368 BZE368 BZG368 BZI368 BZK368 BZM368 BZO368 BZQ368 BZS368 BZU368 BZW368 BZY368 CAA368 CAC368 CAE368 CAG368 CAI368 CAK368 CAM368 CAO368 CAQ368 CAS368 CAU368 CAW368 CAY368 CBA368 CBC368 CBE368 CBG368 CBI368 CBK368 CBM368 CBO368 CBQ368 CBS368 CBU368 CBW368 CBY368 CCA368 CCC368 CCE368 CCG368 CCI368 CCK368 CCM368 CCO368 CCQ368 CCS368 CCU368 CCW368 CCY368 CDA368 CDC368 CDE368 CDG368 CDI368 CDK368 CDM368 CDO368 CDQ368 CDS368 CDU368 CDW368 CDY368 CEA368 CEC368 CEE368 CEG368 CEI368 CEK368 CEM368 CEO368 CEQ368 CES368 CEU368 CEW368 CEY368 CFA368 CFC368 CFE368 CFG368 CFI368 CFK368 CFM368 CFO368 CFQ368 CFS368 CFU368 CFW368 CFY368 CGA368 CGC368 CGE368 CGG368 CGI368 CGK368 CGM368 CGO368 CGQ368 CGS368 CGU368 CGW368 CGY368 CHA368 CHC368 CHE368 CHG368 CHI368 CHK368 CHM368 CHO368 CHQ368 CHS368 CHU368 CHW368 CHY368 CIA368 CIC368 CIE368 CIG368 CII368 CIK368 CIM368 CIO368 CIQ368 CIS368 CIU368 CIW368 CIY368 CJA368 CJC368 CJE368 CJG368 CJI368 CJK368 CJM368 CJO368 CJQ368 CJS368 CJU368 CJW368 CJY368 CKA368 CKC368 CKE368 CKG368 CKI368 CKK368 CKM368 CKO368 CKQ368 CKS368 CKU368 CKW368 CKY368 CLA368 CLC368 CLE368 CLG368 CLI368 CLK368 CLM368 CLO368 CLQ368 CLS368 CLU368 CLW368 CLY368 CMA368 CMC368 CME368 CMG368 CMI368 CMK368 CMM368 CMO368 CMQ368 CMS368 CMU368 CMW368 CMY368 CNA368 CNC368 CNE368 CNG368 CNI368 CNK368 CNM368 CNO368 CNQ368 CNS368 CNU368 CNW368 CNY368 COA368 COC368 COE368 COG368 COI368 COK368 COM368 COO368 COQ368 COS368 COU368 COW368 COY368 CPA368 CPC368 CPE368 CPG368 CPI368 CPK368 CPM368 CPO368 CPQ368 CPS368 CPU368 CPW368 CPY368 CQA368 CQC368 CQE368 CQG368 CQI368 CQK368 CQM368 CQO368 CQQ368 CQS368 CQU368 CQW368 CQY368 CRA368 CRC368 CRE368 CRG368 CRI368 CRK368 CRM368 CRO368 CRQ368 CRS368 CRU368 CRW368 CRY368 CSA368 CSC368 CSE368 CSG368 CSI368 CSK368 CSM368 CSO368 CSQ368 CSS368 CSU368 CSW368 CSY368 CTA368 CTC368 CTE368 CTG368 CTI368 CTK368 CTM368 CTO368 CTQ368 CTS368 CTU368 CTW368 CTY368 CUA368 CUC368 CUE368 CUG368 CUI368 CUK368 CUM368 CUO368 CUQ368 CUS368 CUU368 CUW368 CUY368 CVA368 CVC368 CVE368 CVG368 CVI368 CVK368 CVM368 CVO368 CVQ368 CVS368 CVU368 CVW368 CVY368 CWA368 CWC368 CWE368 CWG368 CWI368 CWK368 CWM368 CWO368 CWQ368 CWS368 CWU368 CWW368 CWY368 CXA368 CXC368 CXE368 CXG368 CXI368 CXK368 CXM368 CXO368 CXQ368 CXS368 CXU368 CXW368 CXY368 CYA368 CYC368 CYE368 CYG368 CYI368 CYK368 CYM368 CYO368 CYQ368 CYS368 CYU368 CYW368 CYY368 CZA368 CZC368 CZE368 CZG368 CZI368 CZK368 CZM368 CZO368 CZQ368 CZS368 CZU368 CZW368 CZY368 DAA368 DAC368 DAE368 DAG368 DAI368 DAK368 DAM368 DAO368 DAQ368 DAS368 DAU368 DAW368 DAY368 DBA368 DBC368 DBE368 DBG368 DBI368 DBK368 DBM368 DBO368 DBQ368 DBS368 DBU368 DBW368 DBY368 DCA368 DCC368 DCE368 DCG368 DCI368 DCK368 DCM368 DCO368 DCQ368 DCS368 DCU368 DCW368 DCY368 DDA368 DDC368 DDE368 DDG368 DDI368 DDK368 DDM368 DDO368 DDQ368 DDS368 DDU368 DDW368 DDY368 DEA368 DEC368 DEE368 DEG368 DEI368 DEK368 DEM368 DEO368 DEQ368 DES368 DEU368 DEW368 DEY368 DFA368 DFC368 DFE368 DFG368 DFI368 DFK368 DFM368 DFO368 DFQ368 DFS368 DFU368 DFW368 DFY368 DGA368 DGC368 DGE368 DGG368 DGI368 DGK368 DGM368 DGO368 DGQ368 DGS368 DGU368 DGW368 DGY368 DHA368 DHC368 DHE368 DHG368 DHI368 DHK368 DHM368 DHO368 DHQ368 DHS368 DHU368 DHW368 DHY368 DIA368 DIC368 DIE368 DIG368 DII368 DIK368 DIM368 DIO368 DIQ368 DIS368 DIU368 DIW368 DIY368 DJA368 DJC368 DJE368 DJG368 DJI368 DJK368 DJM368 DJO368 DJQ368 DJS368 DJU368 DJW368 DJY368 DKA368 DKC368 DKE368 DKG368 DKI368 DKK368 DKM368 DKO368 DKQ368 DKS368 DKU368 DKW368 DKY368 DLA368 DLC368 DLE368 DLG368 DLI368 DLK368 DLM368 DLO368 DLQ368 DLS368 DLU368 DLW368 DLY368 DMA368 DMC368 DME368 DMG368 DMI368 DMK368 DMM368 DMO368 DMQ368 DMS368 DMU368 DMW368 DMY368 DNA368 DNC368 DNE368 DNG368 DNI368 DNK368 DNM368 DNO368 DNQ368 DNS368 DNU368 DNW368 DNY368 DOA368 DOC368 DOE368 DOG368 DOI368 DOK368 DOM368 DOO368 DOQ368 DOS368 DOU368 DOW368 DOY368 DPA368 DPC368 DPE368 DPG368 DPI368 DPK368 DPM368 DPO368 DPQ368 DPS368 DPU368 DPW368 DPY368 DQA368 DQC368 DQE368 DQG368 DQI368 DQK368 DQM368 DQO368 DQQ368 DQS368 DQU368 DQW368 DQY368 DRA368 DRC368 DRE368 DRG368 DRI368 DRK368 DRM368 DRO368 DRQ368 DRS368 DRU368 DRW368 DRY368 DSA368 DSC368 DSE368 DSG368 DSI368 DSK368 DSM368 DSO368 DSQ368 DSS368 DSU368 DSW368 DSY368 DTA368 DTC368 DTE368 DTG368 DTI368 DTK368 DTM368 DTO368 DTQ368 DTS368 DTU368 DTW368 DTY368 DUA368 DUC368 DUE368 DUG368 DUI368 DUK368 DUM368 DUO368 DUQ368 DUS368 DUU368 DUW368 DUY368 DVA368 DVC368 DVE368 DVG368 DVI368 DVK368 DVM368 DVO368 DVQ368 DVS368 DVU368 DVW368 DVY368 DWA368 DWC368 DWE368 DWG368 DWI368 DWK368 DWM368 DWO368 DWQ368 DWS368 DWU368 DWW368 DWY368 DXA368 DXC368 DXE368 DXG368 DXI368 DXK368 DXM368 DXO368 DXQ368 DXS368 DXU368 DXW368 DXY368 DYA368 DYC368 DYE368 DYG368 DYI368 DYK368 DYM368 DYO368 DYQ368 DYS368 DYU368 DYW368 DYY368 DZA368 DZC368 DZE368 DZG368 DZI368 DZK368 DZM368 DZO368 DZQ368 DZS368 DZU368 DZW368 DZY368 EAA368 EAC368 EAE368 EAG368 EAI368 EAK368 EAM368 EAO368 EAQ368 EAS368 EAU368 EAW368 EAY368 EBA368 EBC368 EBE368 EBG368 EBI368 EBK368 EBM368 EBO368 EBQ368 EBS368 EBU368 EBW368 EBY368 ECA368 ECC368 ECE368 ECG368 ECI368 ECK368 ECM368 ECO368 ECQ368 ECS368 ECU368 ECW368 ECY368 EDA368 EDC368 EDE368 EDG368 EDI368 EDK368 EDM368 EDO368 EDQ368 EDS368 EDU368 EDW368 EDY368 EEA368 EEC368 EEE368 EEG368 EEI368 EEK368 EEM368 EEO368 EEQ368 EES368 EEU368 EEW368 EEY368 EFA368 EFC368 EFE368 EFG368 EFI368 EFK368 EFM368 EFO368 EFQ368 EFS368 EFU368 EFW368 EFY368 EGA368 EGC368 EGE368 EGG368 EGI368 EGK368 EGM368 EGO368 EGQ368 EGS368 EGU368 EGW368 EGY368 EHA368 EHC368 EHE368 EHG368 EHI368 EHK368 EHM368 EHO368 EHQ368 EHS368 EHU368 EHW368 EHY368 EIA368 EIC368 EIE368 EIG368 EII368 EIK368 EIM368 EIO368 EIQ368 EIS368 EIU368 EIW368 EIY368 EJA368 EJC368 EJE368 EJG368 EJI368 EJK368 EJM368 EJO368 EJQ368 EJS368 EJU368 EJW368 EJY368 EKA368 EKC368 EKE368 EKG368 EKI368 EKK368 EKM368 EKO368 EKQ368 EKS368 EKU368 EKW368 EKY368 ELA368 ELC368 ELE368 ELG368 ELI368 ELK368 ELM368 ELO368 ELQ368 ELS368 ELU368 ELW368 ELY368 EMA368 EMC368 EME368 EMG368 EMI368 EMK368 EMM368 EMO368 EMQ368 EMS368 EMU368 EMW368 EMY368 ENA368 ENC368 ENE368 ENG368 ENI368 ENK368 ENM368 ENO368 ENQ368 ENS368 ENU368 ENW368 ENY368 EOA368 EOC368 EOE368 EOG368 EOI368 EOK368 EOM368 EOO368 EOQ368 EOS368 EOU368 EOW368 EOY368 EPA368 EPC368 EPE368 EPG368 EPI368 EPK368 EPM368 EPO368 EPQ368 EPS368 EPU368 EPW368 EPY368 EQA368 EQC368 EQE368 EQG368 EQI368 EQK368 EQM368 EQO368 EQQ368 EQS368 EQU368 EQW368 EQY368 ERA368 ERC368 ERE368 ERG368 ERI368 ERK368 ERM368 ERO368 ERQ368 ERS368 ERU368 ERW368 ERY368 ESA368 ESC368 ESE368 ESG368 ESI368 ESK368 ESM368 ESO368 ESQ368 ESS368 ESU368 ESW368 ESY368 ETA368 ETC368 ETE368 ETG368 ETI368 ETK368 ETM368 ETO368 ETQ368 ETS368 ETU368 ETW368 ETY368 EUA368 EUC368 EUE368 EUG368 EUI368 EUK368 EUM368 EUO368 EUQ368 EUS368 EUU368 EUW368 EUY368 EVA368 EVC368 EVE368 EVG368 EVI368 EVK368 EVM368 EVO368 EVQ368 EVS368 EVU368 EVW368 EVY368 EWA368 EWC368 EWE368 EWG368 EWI368 EWK368 EWM368 EWO368 EWQ368 EWS368 EWU368 EWW368 EWY368 EXA368 EXC368 EXE368 EXG368 EXI368 EXK368 EXM368 EXO368 EXQ368 EXS368 EXU368 EXW368 EXY368 EYA368 EYC368 EYE368 EYG368 EYI368 EYK368 EYM368 EYO368 EYQ368 EYS368 EYU368 EYW368 EYY368 EZA368 EZC368 EZE368 EZG368 EZI368 EZK368 EZM368 EZO368 EZQ368 EZS368 EZU368 EZW368 EZY368 FAA368 FAC368 FAE368 FAG368 FAI368 FAK368 FAM368 FAO368 FAQ368 FAS368 FAU368 FAW368 FAY368 FBA368 FBC368 FBE368 FBG368 FBI368 FBK368 FBM368 FBO368 FBQ368 FBS368 FBU368 FBW368 FBY368 FCA368 FCC368 FCE368 FCG368 FCI368 FCK368 FCM368 FCO368 FCQ368 FCS368 FCU368 FCW368 FCY368 FDA368 FDC368 FDE368 FDG368 FDI368 FDK368 FDM368 FDO368 FDQ368 FDS368 FDU368 FDW368 FDY368 FEA368 FEC368 FEE368 FEG368 FEI368 FEK368 FEM368 FEO368 FEQ368 FES368 FEU368 FEW368 FEY368 FFA368 FFC368 FFE368 FFG368 FFI368 FFK368 FFM368 FFO368 FFQ368 FFS368 FFU368 FFW368 FFY368 FGA368 FGC368 FGE368 FGG368 FGI368 FGK368 FGM368 FGO368 FGQ368 FGS368 FGU368 FGW368 FGY368 FHA368 FHC368 FHE368 FHG368 FHI368 FHK368 FHM368 FHO368 FHQ368 FHS368 FHU368 FHW368 FHY368 FIA368 FIC368 FIE368 FIG368 FII368 FIK368 FIM368 FIO368 FIQ368 FIS368 FIU368 FIW368 FIY368 FJA368 FJC368 FJE368 FJG368 FJI368 FJK368 FJM368 FJO368 FJQ368 FJS368 FJU368 FJW368 FJY368 FKA368 FKC368 FKE368 FKG368 FKI368 FKK368 FKM368 FKO368 FKQ368 FKS368 FKU368 FKW368 FKY368 FLA368 FLC368 FLE368 FLG368 FLI368 FLK368 FLM368 FLO368 FLQ368 FLS368 FLU368 FLW368 FLY368 FMA368 FMC368 FME368 FMG368 FMI368 FMK368 FMM368 FMO368 FMQ368 FMS368 FMU368 FMW368 FMY368 FNA368 FNC368 FNE368 FNG368 FNI368 FNK368 FNM368 FNO368 FNQ368 FNS368 FNU368 FNW368 FNY368 FOA368 FOC368 FOE368 FOG368 FOI368 FOK368 FOM368 FOO368 FOQ368 FOS368 FOU368 FOW368 FOY368 FPA368 FPC368 FPE368 FPG368 FPI368 FPK368 FPM368 FPO368 FPQ368 FPS368 FPU368 FPW368 FPY368 FQA368 FQC368 FQE368 FQG368 FQI368 FQK368 FQM368 FQO368 FQQ368 FQS368 FQU368 FQW368 FQY368 FRA368 FRC368 FRE368 FRG368 FRI368 FRK368 FRM368 FRO368 FRQ368 FRS368 FRU368 FRW368 FRY368 FSA368 FSC368 FSE368 FSG368 FSI368 FSK368 FSM368 FSO368 FSQ368 FSS368 FSU368 FSW368 FSY368 FTA368 FTC368 FTE368 FTG368 FTI368 FTK368 FTM368 FTO368 FTQ368 FTS368 FTU368 FTW368 FTY368 FUA368 FUC368 FUE368 FUG368 FUI368 FUK368 FUM368 FUO368 FUQ368 FUS368 FUU368 FUW368 FUY368 FVA368 FVC368 FVE368 FVG368 FVI368 FVK368 FVM368 FVO368 FVQ368 FVS368 FVU368 FVW368 FVY368 FWA368 FWC368 FWE368 FWG368 FWI368 FWK368 FWM368 FWO368 FWQ368 FWS368 FWU368 FWW368 FWY368 FXA368 FXC368 FXE368 FXG368 FXI368 FXK368 FXM368 FXO368 FXQ368 FXS368 FXU368 FXW368 FXY368 FYA368 FYC368 FYE368 FYG368 FYI368 FYK368 FYM368 FYO368 FYQ368 FYS368 FYU368 FYW368 FYY368 FZA368 FZC368 FZE368 FZG368 FZI368 FZK368 FZM368 FZO368 FZQ368 FZS368 FZU368 FZW368 FZY368 GAA368 GAC368 GAE368 GAG368 GAI368 GAK368 GAM368 GAO368 GAQ368 GAS368 GAU368 GAW368 GAY368 GBA368 GBC368 GBE368 GBG368 GBI368 GBK368 GBM368 GBO368 GBQ368 GBS368 GBU368 GBW368 GBY368 GCA368 GCC368 GCE368 GCG368 GCI368 GCK368 GCM368 GCO368 GCQ368 GCS368 GCU368 GCW368 GCY368 GDA368 GDC368 GDE368 GDG368 GDI368 GDK368 GDM368 GDO368 GDQ368 GDS368 GDU368 GDW368 GDY368 GEA368 GEC368 GEE368 GEG368 GEI368 GEK368 GEM368 GEO368 GEQ368 GES368 GEU368 GEW368 GEY368 GFA368 GFC368 GFE368 GFG368 GFI368 GFK368 GFM368 GFO368 GFQ368 GFS368 GFU368 GFW368 GFY368 GGA368 GGC368 GGE368 GGG368 GGI368 GGK368 GGM368 GGO368 GGQ368 GGS368 GGU368 GGW368 GGY368 GHA368 GHC368 GHE368 GHG368 GHI368 GHK368 GHM368 GHO368 GHQ368 GHS368 GHU368 GHW368 GHY368 GIA368 GIC368 GIE368 GIG368 GII368 GIK368 GIM368 GIO368 GIQ368 GIS368 GIU368 GIW368 GIY368 GJA368 GJC368 GJE368 GJG368 GJI368 GJK368 GJM368 GJO368 GJQ368 GJS368 GJU368 GJW368 GJY368 GKA368 GKC368 GKE368 GKG368 GKI368 GKK368 GKM368 GKO368 GKQ368 GKS368 GKU368 GKW368 GKY368 GLA368 GLC368 GLE368 GLG368 GLI368 GLK368 GLM368 GLO368 GLQ368 GLS368 GLU368 GLW368 GLY368 GMA368 GMC368 GME368 GMG368 GMI368 GMK368 GMM368 GMO368 GMQ368 GMS368 GMU368 GMW368 GMY368 GNA368 GNC368 GNE368 GNG368 GNI368 GNK368 GNM368 GNO368 GNQ368 GNS368 GNU368 GNW368 GNY368 GOA368 GOC368 GOE368 GOG368 GOI368 GOK368 GOM368 GOO368 GOQ368 GOS368 GOU368 GOW368 GOY368 GPA368 GPC368 GPE368 GPG368 GPI368 GPK368 GPM368 GPO368 GPQ368 GPS368 GPU368 GPW368 GPY368 GQA368 GQC368 GQE368 GQG368 GQI368 GQK368 GQM368 GQO368 GQQ368 GQS368 GQU368 GQW368 GQY368 GRA368 GRC368 GRE368 GRG368 GRI368 GRK368 GRM368 GRO368 GRQ368 GRS368 GRU368 GRW368 GRY368 GSA368 GSC368 GSE368 GSG368 GSI368 GSK368 GSM368 GSO368 GSQ368 GSS368 GSU368 GSW368 GSY368 GTA368 GTC368 GTE368 GTG368 GTI368 GTK368 GTM368 GTO368 GTQ368 GTS368 GTU368 GTW368 GTY368 GUA368 GUC368 GUE368 GUG368 GUI368 GUK368 GUM368 GUO368 GUQ368 GUS368 GUU368 GUW368 GUY368 GVA368 GVC368 GVE368 GVG368 GVI368 GVK368 GVM368 GVO368 GVQ368 GVS368 GVU368 GVW368 GVY368 GWA368 GWC368 GWE368 GWG368 GWI368 GWK368 GWM368 GWO368 GWQ368 GWS368 GWU368 GWW368 GWY368 GXA368 GXC368 GXE368 GXG368 GXI368 GXK368 GXM368 GXO368 GXQ368 GXS368 GXU368 GXW368 GXY368 GYA368 GYC368 GYE368 GYG368 GYI368 GYK368 GYM368 GYO368 GYQ368 GYS368 GYU368 GYW368 GYY368 GZA368 GZC368 GZE368 GZG368 GZI368 GZK368 GZM368 GZO368 GZQ368 GZS368 GZU368 GZW368 GZY368 HAA368 HAC368 HAE368 HAG368 HAI368 HAK368 HAM368 HAO368 HAQ368 HAS368 HAU368 HAW368 HAY368 HBA368 HBC368 HBE368 HBG368 HBI368 HBK368 HBM368 HBO368 HBQ368 HBS368 HBU368 HBW368 HBY368 HCA368 HCC368 HCE368 HCG368 HCI368 HCK368 HCM368 HCO368 HCQ368 HCS368 HCU368 HCW368 HCY368 HDA368 HDC368 HDE368 HDG368 HDI368 HDK368 HDM368 HDO368 HDQ368 HDS368 HDU368 HDW368 HDY368 HEA368 HEC368 HEE368 HEG368 HEI368 HEK368 HEM368 HEO368 HEQ368 HES368 HEU368 HEW368 HEY368 HFA368 HFC368 HFE368 HFG368 HFI368 HFK368 HFM368 HFO368 HFQ368 HFS368 HFU368 HFW368 HFY368 HGA368 HGC368 HGE368 HGG368 HGI368 HGK368 HGM368 HGO368 HGQ368 HGS368 HGU368 HGW368 HGY368 HHA368 HHC368 HHE368 HHG368 HHI368 HHK368 HHM368 HHO368 HHQ368 HHS368 HHU368 HHW368 HHY368 HIA368 HIC368 HIE368 HIG368 HII368 HIK368 HIM368 HIO368 HIQ368 HIS368 HIU368 HIW368 HIY368 HJA368 HJC368 HJE368 HJG368 HJI368 HJK368 HJM368 HJO368 HJQ368 HJS368 HJU368 HJW368 HJY368 HKA368 HKC368 HKE368 HKG368 HKI368 HKK368 HKM368 HKO368 HKQ368 HKS368 HKU368 HKW368 HKY368 HLA368 HLC368 HLE368 HLG368 HLI368 HLK368 HLM368 HLO368 HLQ368 HLS368 HLU368 HLW368 HLY368 HMA368 HMC368 HME368 HMG368 HMI368 HMK368 HMM368 HMO368 HMQ368 HMS368 HMU368 HMW368 HMY368 HNA368 HNC368 HNE368 HNG368 HNI368 HNK368 HNM368 HNO368 HNQ368 HNS368 HNU368 HNW368 HNY368 HOA368 HOC368 HOE368 HOG368 HOI368 HOK368 HOM368 HOO368 HOQ368 HOS368 HOU368 HOW368 HOY368 HPA368 HPC368 HPE368 HPG368 HPI368 HPK368 HPM368 HPO368 HPQ368 HPS368 HPU368 HPW368 HPY368 HQA368 HQC368 HQE368 HQG368 HQI368 HQK368 HQM368 HQO368 HQQ368 HQS368 HQU368 HQW368 HQY368 HRA368 HRC368 HRE368 HRG368 HRI368 HRK368 HRM368 HRO368 HRQ368 HRS368 HRU368 HRW368 HRY368 HSA368 HSC368 HSE368 HSG368 HSI368 HSK368 HSM368 HSO368 HSQ368 HSS368 HSU368 HSW368 HSY368 HTA368 HTC368 HTE368 HTG368 HTI368 HTK368 HTM368 HTO368 HTQ368 HTS368 HTU368 HTW368 HTY368 HUA368 HUC368 HUE368 HUG368 HUI368 HUK368 HUM368 HUO368 HUQ368 HUS368 HUU368 HUW368 HUY368 HVA368 HVC368 HVE368 HVG368 HVI368 HVK368 HVM368 HVO368 HVQ368 HVS368 HVU368 HVW368 HVY368 HWA368 HWC368 HWE368 HWG368 HWI368 HWK368 HWM368 HWO368 HWQ368 HWS368 HWU368 HWW368 HWY368 HXA368 HXC368 HXE368 HXG368 HXI368 HXK368 HXM368 HXO368 HXQ368 HXS368 HXU368 HXW368 HXY368 HYA368 HYC368 HYE368 HYG368 HYI368 HYK368 HYM368 HYO368 HYQ368 HYS368 HYU368 HYW368 HYY368 HZA368 HZC368 HZE368 HZG368 HZI368 HZK368 HZM368 HZO368 HZQ368 HZS368 HZU368 HZW368 HZY368 IAA368 IAC368 IAE368 IAG368 IAI368 IAK368 IAM368 IAO368 IAQ368 IAS368 IAU368 IAW368 IAY368 IBA368 IBC368 IBE368 IBG368 IBI368 IBK368 IBM368 IBO368 IBQ368 IBS368 IBU368 IBW368 IBY368 ICA368 ICC368 ICE368 ICG368 ICI368 ICK368 ICM368 ICO368 ICQ368 ICS368 ICU368 ICW368 ICY368 IDA368 IDC368 IDE368 IDG368 IDI368 IDK368 IDM368 IDO368 IDQ368 IDS368 IDU368 IDW368 IDY368 IEA368 IEC368 IEE368 IEG368 IEI368 IEK368 IEM368 IEO368 IEQ368 IES368 IEU368 IEW368 IEY368 IFA368 IFC368 IFE368 IFG368 IFI368 IFK368 IFM368 IFO368 IFQ368 IFS368 IFU368 IFW368 IFY368 IGA368 IGC368 IGE368 IGG368 IGI368 IGK368 IGM368 IGO368 IGQ368 IGS368 IGU368 IGW368 IGY368 IHA368 IHC368 IHE368 IHG368 IHI368 IHK368 IHM368 IHO368 IHQ368 IHS368 IHU368 IHW368 IHY368 IIA368 IIC368 IIE368 IIG368 III368 IIK368 IIM368 IIO368 IIQ368 IIS368 IIU368 IIW368 IIY368 IJA368 IJC368 IJE368 IJG368 IJI368 IJK368 IJM368 IJO368 IJQ368 IJS368 IJU368 IJW368 IJY368 IKA368 IKC368 IKE368 IKG368 IKI368 IKK368 IKM368 IKO368 IKQ368 IKS368 IKU368 IKW368 IKY368 ILA368 ILC368 ILE368 ILG368 ILI368 ILK368 ILM368 ILO368 ILQ368 ILS368 ILU368 ILW368 ILY368 IMA368 IMC368 IME368 IMG368 IMI368 IMK368 IMM368 IMO368 IMQ368 IMS368 IMU368 IMW368 IMY368 INA368 INC368 INE368 ING368 INI368 INK368 INM368 INO368 INQ368 INS368 INU368 INW368 INY368 IOA368 IOC368 IOE368 IOG368 IOI368 IOK368 IOM368 IOO368 IOQ368 IOS368 IOU368 IOW368 IOY368 IPA368 IPC368 IPE368 IPG368 IPI368 IPK368 IPM368 IPO368 IPQ368 IPS368 IPU368 IPW368 IPY368 IQA368 IQC368 IQE368 IQG368 IQI368 IQK368 IQM368 IQO368 IQQ368 IQS368 IQU368 IQW368 IQY368 IRA368 IRC368 IRE368 IRG368 IRI368 IRK368 IRM368 IRO368 IRQ368 IRS368 IRU368 IRW368 IRY368 ISA368 ISC368 ISE368 ISG368 ISI368 ISK368 ISM368 ISO368 ISQ368 ISS368 ISU368 ISW368 ISY368 ITA368 ITC368 ITE368 ITG368 ITI368 ITK368 ITM368 ITO368 ITQ368 ITS368 ITU368 ITW368 ITY368 IUA368 IUC368 IUE368 IUG368 IUI368 IUK368 IUM368 IUO368 IUQ368 IUS368 IUU368 IUW368 IUY368 IVA368 IVC368 IVE368 IVG368 IVI368 IVK368 IVM368 IVO368 IVQ368 IVS368 IVU368 IVW368 IVY368 IWA368 IWC368 IWE368 IWG368 IWI368 IWK368 IWM368 IWO368 IWQ368 IWS368 IWU368 IWW368 IWY368 IXA368 IXC368 IXE368 IXG368 IXI368 IXK368 IXM368 IXO368 IXQ368 IXS368 IXU368 IXW368 IXY368 IYA368 IYC368 IYE368 IYG368 IYI368 IYK368 IYM368 IYO368 IYQ368 IYS368 IYU368 IYW368 IYY368 IZA368 IZC368 IZE368 IZG368 IZI368 IZK368 IZM368 IZO368 IZQ368 IZS368 IZU368 IZW368 IZY368 JAA368 JAC368 JAE368 JAG368 JAI368 JAK368 JAM368 JAO368 JAQ368 JAS368 JAU368 JAW368 JAY368 JBA368 JBC368 JBE368 JBG368 JBI368 JBK368 JBM368 JBO368 JBQ368 JBS368 JBU368 JBW368 JBY368 JCA368 JCC368 JCE368 JCG368 JCI368 JCK368 JCM368 JCO368 JCQ368 JCS368 JCU368 JCW368 JCY368 JDA368 JDC368 JDE368 JDG368 JDI368 JDK368 JDM368 JDO368 JDQ368 JDS368 JDU368 JDW368 JDY368 JEA368 JEC368 JEE368 JEG368 JEI368 JEK368 JEM368 JEO368 JEQ368 JES368 JEU368 JEW368 JEY368 JFA368 JFC368 JFE368 JFG368 JFI368 JFK368 JFM368 JFO368 JFQ368 JFS368 JFU368 JFW368 JFY368 JGA368 JGC368 JGE368 JGG368 JGI368 JGK368 JGM368 JGO368 JGQ368 JGS368 JGU368 JGW368 JGY368 JHA368 JHC368 JHE368 JHG368 JHI368 JHK368 JHM368 JHO368 JHQ368 JHS368 JHU368 JHW368 JHY368 JIA368 JIC368 JIE368 JIG368 JII368 JIK368 JIM368 JIO368 JIQ368 JIS368 JIU368 JIW368 JIY368 JJA368 JJC368 JJE368 JJG368 JJI368 JJK368 JJM368 JJO368 JJQ368 JJS368 JJU368 JJW368 JJY368 JKA368 JKC368 JKE368 JKG368 JKI368 JKK368 JKM368 JKO368 JKQ368 JKS368 JKU368 JKW368 JKY368 JLA368 JLC368 JLE368 JLG368 JLI368 JLK368 JLM368 JLO368 JLQ368 JLS368 JLU368 JLW368 JLY368 JMA368 JMC368 JME368 JMG368 JMI368 JMK368 JMM368 JMO368 JMQ368 JMS368 JMU368 JMW368 JMY368 JNA368 JNC368 JNE368 JNG368 JNI368 JNK368 JNM368 JNO368 JNQ368 JNS368 JNU368 JNW368 JNY368 JOA368 JOC368 JOE368 JOG368 JOI368 JOK368 JOM368 JOO368 JOQ368 JOS368 JOU368 JOW368 JOY368 JPA368 JPC368 JPE368 JPG368 JPI368 JPK368 JPM368 JPO368 JPQ368 JPS368 JPU368 JPW368 JPY368 JQA368 JQC368 JQE368 JQG368 JQI368 JQK368 JQM368 JQO368 JQQ368 JQS368 JQU368 JQW368 JQY368 JRA368 JRC368 JRE368 JRG368 JRI368 JRK368 JRM368 JRO368 JRQ368 JRS368 JRU368 JRW368 JRY368 JSA368 JSC368 JSE368 JSG368 JSI368 JSK368 JSM368 JSO368 JSQ368 JSS368 JSU368 JSW368 JSY368 JTA368 JTC368 JTE368 JTG368 JTI368 JTK368 JTM368 JTO368 JTQ368 JTS368 JTU368 JTW368 JTY368 JUA368 JUC368 JUE368 JUG368 JUI368 JUK368 JUM368 JUO368 JUQ368 JUS368 JUU368 JUW368 JUY368 JVA368 JVC368 JVE368 JVG368 JVI368 JVK368 JVM368 JVO368 JVQ368 JVS368 JVU368 JVW368 JVY368 JWA368 JWC368 JWE368 JWG368 JWI368 JWK368 JWM368 JWO368 JWQ368 JWS368 JWU368 JWW368 JWY368 JXA368 JXC368 JXE368 JXG368 JXI368 JXK368 JXM368 JXO368 JXQ368 JXS368 JXU368 JXW368 JXY368 JYA368 JYC368 JYE368 JYG368 JYI368 JYK368 JYM368 JYO368 JYQ368 JYS368 JYU368 JYW368 JYY368 JZA368 JZC368 JZE368 JZG368 JZI368 JZK368 JZM368 JZO368 JZQ368 JZS368 JZU368 JZW368 JZY368 KAA368 KAC368 KAE368 KAG368 KAI368 KAK368 KAM368 KAO368 KAQ368 KAS368 KAU368 KAW368 KAY368 KBA368 KBC368 KBE368 KBG368 KBI368 KBK368 KBM368 KBO368 KBQ368 KBS368 KBU368 KBW368 KBY368 KCA368 KCC368 KCE368 KCG368 KCI368 KCK368 KCM368 KCO368 KCQ368 KCS368 KCU368 KCW368 KCY368 KDA368 KDC368 KDE368 KDG368 KDI368 KDK368 KDM368 KDO368 KDQ368 KDS368 KDU368 KDW368 KDY368 KEA368 KEC368 KEE368 KEG368 KEI368 KEK368 KEM368 KEO368 KEQ368 KES368 KEU368 KEW368 KEY368 KFA368 KFC368 KFE368 KFG368 KFI368 KFK368 KFM368 KFO368 KFQ368 KFS368 KFU368 KFW368 KFY368 KGA368 KGC368 KGE368 KGG368 KGI368 KGK368 KGM368 KGO368 KGQ368 KGS368 KGU368 KGW368 KGY368 KHA368 KHC368 KHE368 KHG368 KHI368 KHK368 KHM368 KHO368 KHQ368 KHS368 KHU368 KHW368 KHY368 KIA368 KIC368 KIE368 KIG368 KII368 KIK368 KIM368 KIO368 KIQ368 KIS368 KIU368 KIW368 KIY368 KJA368 KJC368 KJE368 KJG368 KJI368 KJK368 KJM368 KJO368 KJQ368 KJS368 KJU368 KJW368 KJY368 KKA368 KKC368 KKE368 KKG368 KKI368 KKK368 KKM368 KKO368 KKQ368 KKS368 KKU368 KKW368 KKY368 KLA368 KLC368 KLE368 KLG368 KLI368 KLK368 KLM368 KLO368 KLQ368 KLS368 KLU368 KLW368 KLY368 KMA368 KMC368 KME368 KMG368 KMI368 KMK368 KMM368 KMO368 KMQ368 KMS368 KMU368 KMW368 KMY368 KNA368 KNC368 KNE368 KNG368 KNI368 KNK368 KNM368 KNO368 KNQ368 KNS368 KNU368 KNW368 KNY368 KOA368 KOC368 KOE368 KOG368 KOI368 KOK368 KOM368 KOO368 KOQ368 KOS368 KOU368 KOW368 KOY368 KPA368 KPC368 KPE368 KPG368 KPI368 KPK368 KPM368 KPO368 KPQ368 KPS368 KPU368 KPW368 KPY368 KQA368 KQC368 KQE368 KQG368 KQI368 KQK368 KQM368 KQO368 KQQ368 KQS368 KQU368 KQW368 KQY368 KRA368 KRC368 KRE368 KRG368 KRI368 KRK368 KRM368 KRO368 KRQ368 KRS368 KRU368 KRW368 KRY368 KSA368 KSC368 KSE368 KSG368 KSI368 KSK368 KSM368 KSO368 KSQ368 KSS368 KSU368 KSW368 KSY368 KTA368 KTC368 KTE368 KTG368 KTI368 KTK368 KTM368 KTO368 KTQ368 KTS368 KTU368 KTW368 KTY368 KUA368 KUC368 KUE368 KUG368 KUI368 KUK368 KUM368 KUO368 KUQ368 KUS368 KUU368 KUW368 KUY368 KVA368 KVC368 KVE368 KVG368 KVI368 KVK368 KVM368 KVO368 KVQ368 KVS368 KVU368 KVW368 KVY368 KWA368 KWC368 KWE368 KWG368 KWI368 KWK368 KWM368 KWO368 KWQ368 KWS368 KWU368 KWW368 KWY368 KXA368 KXC368 KXE368 KXG368 KXI368 KXK368 KXM368 KXO368 KXQ368 KXS368 KXU368 KXW368 KXY368 KYA368 KYC368 KYE368 KYG368 KYI368 KYK368 KYM368 KYO368 KYQ368 KYS368 KYU368 KYW368 KYY368 KZA368 KZC368 KZE368 KZG368 KZI368 KZK368 KZM368 KZO368 KZQ368 KZS368 KZU368 KZW368 KZY368 LAA368 LAC368 LAE368 LAG368 LAI368 LAK368 LAM368 LAO368 LAQ368 LAS368 LAU368 LAW368 LAY368 LBA368 LBC368 LBE368 LBG368 LBI368 LBK368 LBM368 LBO368 LBQ368 LBS368 LBU368 LBW368 LBY368 LCA368 LCC368 LCE368 LCG368 LCI368 LCK368 LCM368 LCO368 LCQ368 LCS368 LCU368 LCW368 LCY368 LDA368 LDC368 LDE368 LDG368 LDI368 LDK368 LDM368 LDO368 LDQ368 LDS368 LDU368 LDW368 LDY368 LEA368 LEC368 LEE368 LEG368 LEI368 LEK368 LEM368 LEO368 LEQ368 LES368 LEU368 LEW368 LEY368 LFA368 LFC368 LFE368 LFG368 LFI368 LFK368 LFM368 LFO368 LFQ368 LFS368 LFU368 LFW368 LFY368 LGA368 LGC368 LGE368 LGG368 LGI368 LGK368 LGM368 LGO368 LGQ368 LGS368 LGU368 LGW368 LGY368 LHA368 LHC368 LHE368 LHG368 LHI368 LHK368 LHM368 LHO368 LHQ368 LHS368 LHU368 LHW368 LHY368 LIA368 LIC368 LIE368 LIG368 LII368 LIK368 LIM368 LIO368 LIQ368 LIS368 LIU368 LIW368 LIY368 LJA368 LJC368 LJE368 LJG368 LJI368 LJK368 LJM368 LJO368 LJQ368 LJS368 LJU368 LJW368 LJY368 LKA368 LKC368 LKE368 LKG368 LKI368 LKK368 LKM368 LKO368 LKQ368 LKS368 LKU368 LKW368 LKY368 LLA368 LLC368 LLE368 LLG368 LLI368 LLK368 LLM368 LLO368 LLQ368 LLS368 LLU368 LLW368 LLY368 LMA368 LMC368 LME368 LMG368 LMI368 LMK368 LMM368 LMO368 LMQ368 LMS368 LMU368 LMW368 LMY368 LNA368 LNC368 LNE368 LNG368 LNI368 LNK368 LNM368 LNO368 LNQ368 LNS368 LNU368 LNW368 LNY368 LOA368 LOC368 LOE368 LOG368 LOI368 LOK368 LOM368 LOO368 LOQ368 LOS368 LOU368 LOW368 LOY368 LPA368 LPC368 LPE368 LPG368 LPI368 LPK368 LPM368 LPO368 LPQ368 LPS368 LPU368 LPW368 LPY368 LQA368 LQC368 LQE368 LQG368 LQI368 LQK368 LQM368 LQO368 LQQ368 LQS368 LQU368 LQW368 LQY368 LRA368 LRC368 LRE368 LRG368 LRI368 LRK368 LRM368 LRO368 LRQ368 LRS368 LRU368 LRW368 LRY368 LSA368 LSC368 LSE368 LSG368 LSI368 LSK368 LSM368 LSO368 LSQ368 LSS368 LSU368 LSW368 LSY368 LTA368 LTC368 LTE368 LTG368 LTI368 LTK368 LTM368 LTO368 LTQ368 LTS368 LTU368 LTW368 LTY368 LUA368 LUC368 LUE368 LUG368 LUI368 LUK368 LUM368 LUO368 LUQ368 LUS368 LUU368 LUW368 LUY368 LVA368 LVC368 LVE368 LVG368 LVI368 LVK368 LVM368 LVO368 LVQ368 LVS368 LVU368 LVW368 LVY368 LWA368 LWC368 LWE368 LWG368 LWI368 LWK368 LWM368 LWO368 LWQ368 LWS368 LWU368 LWW368 LWY368 LXA368 LXC368 LXE368 LXG368 LXI368 LXK368 LXM368 LXO368 LXQ368 LXS368 LXU368 LXW368 LXY368 LYA368 LYC368 LYE368 LYG368 LYI368 LYK368 LYM368 LYO368 LYQ368 LYS368 LYU368 LYW368 LYY368 LZA368 LZC368 LZE368 LZG368 LZI368 LZK368 LZM368 LZO368 LZQ368 LZS368 LZU368 LZW368 LZY368 MAA368 MAC368 MAE368 MAG368 MAI368 MAK368 MAM368 MAO368 MAQ368 MAS368 MAU368 MAW368 MAY368 MBA368 MBC368 MBE368 MBG368 MBI368 MBK368 MBM368 MBO368 MBQ368 MBS368 MBU368 MBW368 MBY368 MCA368 MCC368 MCE368 MCG368 MCI368 MCK368 MCM368 MCO368 MCQ368 MCS368 MCU368 MCW368 MCY368 MDA368 MDC368 MDE368 MDG368 MDI368 MDK368 MDM368 MDO368 MDQ368 MDS368 MDU368 MDW368 MDY368 MEA368 MEC368 MEE368 MEG368 MEI368 MEK368 MEM368 MEO368 MEQ368 MES368 MEU368 MEW368 MEY368 MFA368 MFC368 MFE368 MFG368 MFI368 MFK368 MFM368 MFO368 MFQ368 MFS368 MFU368 MFW368 MFY368 MGA368 MGC368 MGE368 MGG368 MGI368 MGK368 MGM368 MGO368 MGQ368 MGS368 MGU368 MGW368 MGY368 MHA368 MHC368 MHE368 MHG368 MHI368 MHK368 MHM368 MHO368 MHQ368 MHS368 MHU368 MHW368 MHY368 MIA368 MIC368 MIE368 MIG368 MII368 MIK368 MIM368 MIO368 MIQ368 MIS368 MIU368 MIW368 MIY368 MJA368 MJC368 MJE368 MJG368 MJI368 MJK368 MJM368 MJO368 MJQ368 MJS368 MJU368 MJW368 MJY368 MKA368 MKC368 MKE368 MKG368 MKI368 MKK368 MKM368 MKO368 MKQ368 MKS368 MKU368 MKW368 MKY368 MLA368 MLC368 MLE368 MLG368 MLI368 MLK368 MLM368 MLO368 MLQ368 MLS368 MLU368 MLW368 MLY368 MMA368 MMC368 MME368 MMG368 MMI368 MMK368 MMM368 MMO368 MMQ368 MMS368 MMU368 MMW368 MMY368 MNA368 MNC368 MNE368 MNG368 MNI368 MNK368 MNM368 MNO368 MNQ368 MNS368 MNU368 MNW368 MNY368 MOA368 MOC368 MOE368 MOG368 MOI368 MOK368 MOM368 MOO368 MOQ368 MOS368 MOU368 MOW368 MOY368 MPA368 MPC368 MPE368 MPG368 MPI368 MPK368 MPM368 MPO368 MPQ368 MPS368 MPU368 MPW368 MPY368 MQA368 MQC368 MQE368 MQG368 MQI368 MQK368 MQM368 MQO368 MQQ368 MQS368 MQU368 MQW368 MQY368 MRA368 MRC368 MRE368 MRG368 MRI368 MRK368 MRM368 MRO368 MRQ368 MRS368 MRU368 MRW368 MRY368 MSA368 MSC368 MSE368 MSG368 MSI368 MSK368 MSM368 MSO368 MSQ368 MSS368 MSU368 MSW368 MSY368 MTA368 MTC368 MTE368 MTG368 MTI368 MTK368 MTM368 MTO368 MTQ368 MTS368 MTU368 MTW368 MTY368 MUA368 MUC368 MUE368 MUG368 MUI368 MUK368 MUM368 MUO368 MUQ368 MUS368 MUU368 MUW368 MUY368 MVA368 MVC368 MVE368 MVG368 MVI368 MVK368 MVM368 MVO368 MVQ368 MVS368 MVU368 MVW368 MVY368 MWA368 MWC368 MWE368 MWG368 MWI368 MWK368 MWM368 MWO368 MWQ368 MWS368 MWU368 MWW368 MWY368 MXA368 MXC368 MXE368 MXG368 MXI368 MXK368 MXM368 MXO368 MXQ368 MXS368 MXU368 MXW368 MXY368 MYA368 MYC368 MYE368 MYG368 MYI368 MYK368 MYM368 MYO368 MYQ368 MYS368 MYU368 MYW368 MYY368 MZA368 MZC368 MZE368 MZG368 MZI368 MZK368 MZM368 MZO368 MZQ368 MZS368 MZU368 MZW368 MZY368 NAA368 NAC368 NAE368 NAG368 NAI368 NAK368 NAM368 NAO368 NAQ368 NAS368 NAU368 NAW368 NAY368 NBA368 NBC368 NBE368 NBG368 NBI368 NBK368 NBM368 NBO368 NBQ368 NBS368 NBU368 NBW368 NBY368 NCA368 NCC368 NCE368 NCG368 NCI368 NCK368 NCM368 NCO368 NCQ368 NCS368 NCU368 NCW368 NCY368 NDA368 NDC368 NDE368 NDG368 NDI368 NDK368 NDM368 NDO368 NDQ368 NDS368 NDU368 NDW368 NDY368 NEA368 NEC368 NEE368 NEG368 NEI368 NEK368 NEM368 NEO368 NEQ368 NES368 NEU368 NEW368 NEY368 NFA368 NFC368 NFE368 NFG368 NFI368 NFK368 NFM368 NFO368 NFQ368 NFS368 NFU368 NFW368 NFY368 NGA368 NGC368 NGE368 NGG368 NGI368 NGK368 NGM368 NGO368 NGQ368 NGS368 NGU368 NGW368 NGY368 NHA368 NHC368 NHE368 NHG368 NHI368 NHK368 NHM368 NHO368 NHQ368 NHS368 NHU368 NHW368 NHY368 NIA368 NIC368 NIE368 NIG368 NII368 NIK368 NIM368 NIO368 NIQ368 NIS368 NIU368 NIW368 NIY368 NJA368 NJC368 NJE368 NJG368 NJI368 NJK368 NJM368 NJO368 NJQ368 NJS368 NJU368 NJW368 NJY368 NKA368 NKC368 NKE368 NKG368 NKI368 NKK368 NKM368 NKO368 NKQ368 NKS368 NKU368 NKW368 NKY368 NLA368 NLC368 NLE368 NLG368 NLI368 NLK368 NLM368 NLO368 NLQ368 NLS368 NLU368 NLW368 NLY368 NMA368 NMC368 NME368 NMG368 NMI368 NMK368 NMM368 NMO368 NMQ368 NMS368 NMU368 NMW368 NMY368 NNA368 NNC368 NNE368 NNG368 NNI368 NNK368 NNM368 NNO368 NNQ368 NNS368 NNU368 NNW368 NNY368 NOA368 NOC368 NOE368 NOG368 NOI368 NOK368 NOM368 NOO368 NOQ368 NOS368 NOU368 NOW368 NOY368 NPA368 NPC368 NPE368 NPG368 NPI368 NPK368 NPM368 NPO368 NPQ368 NPS368 NPU368 NPW368 NPY368 NQA368 NQC368 NQE368 NQG368 NQI368 NQK368 NQM368 NQO368 NQQ368 NQS368 NQU368 NQW368 NQY368 NRA368 NRC368 NRE368 NRG368 NRI368 NRK368 NRM368 NRO368 NRQ368 NRS368 NRU368 NRW368 NRY368 NSA368 NSC368 NSE368 NSG368 NSI368 NSK368 NSM368 NSO368 NSQ368 NSS368 NSU368 NSW368 NSY368 NTA368 NTC368 NTE368 NTG368 NTI368 NTK368 NTM368 NTO368 NTQ368 NTS368 NTU368 NTW368 NTY368 NUA368 NUC368 NUE368 NUG368 NUI368 NUK368 NUM368 NUO368 NUQ368 NUS368 NUU368 NUW368 NUY368 NVA368 NVC368 NVE368 NVG368 NVI368 NVK368 NVM368 NVO368 NVQ368 NVS368 NVU368 NVW368 NVY368 NWA368 NWC368 NWE368 NWG368 NWI368 NWK368 NWM368 NWO368 NWQ368 NWS368 NWU368 NWW368 NWY368 NXA368 NXC368 NXE368 NXG368 NXI368 NXK368 NXM368 NXO368 NXQ368 NXS368 NXU368 NXW368 NXY368 NYA368 NYC368 NYE368 NYG368 NYI368 NYK368 NYM368 NYO368 NYQ368 NYS368 NYU368 NYW368 NYY368 NZA368 NZC368 NZE368 NZG368 NZI368 NZK368 NZM368 NZO368 NZQ368 NZS368 NZU368 NZW368 NZY368 OAA368 OAC368 OAE368 OAG368 OAI368 OAK368 OAM368 OAO368 OAQ368 OAS368 OAU368 OAW368 OAY368 OBA368 OBC368 OBE368 OBG368 OBI368 OBK368 OBM368 OBO368 OBQ368 OBS368 OBU368 OBW368 OBY368 OCA368 OCC368 OCE368 OCG368 OCI368 OCK368 OCM368 OCO368 OCQ368 OCS368 OCU368 OCW368 OCY368 ODA368 ODC368 ODE368 ODG368 ODI368 ODK368 ODM368 ODO368 ODQ368 ODS368 ODU368 ODW368 ODY368 OEA368 OEC368 OEE368 OEG368 OEI368 OEK368 OEM368 OEO368 OEQ368 OES368 OEU368 OEW368 OEY368 OFA368 OFC368 OFE368 OFG368 OFI368 OFK368 OFM368 OFO368 OFQ368 OFS368 OFU368 OFW368 OFY368 OGA368 OGC368 OGE368 OGG368 OGI368 OGK368 OGM368 OGO368 OGQ368 OGS368 OGU368 OGW368 OGY368 OHA368 OHC368 OHE368 OHG368 OHI368 OHK368 OHM368 OHO368 OHQ368 OHS368 OHU368 OHW368 OHY368 OIA368 OIC368 OIE368 OIG368 OII368 OIK368 OIM368 OIO368 OIQ368 OIS368 OIU368 OIW368 OIY368 OJA368 OJC368 OJE368 OJG368 OJI368 OJK368 OJM368 OJO368 OJQ368 OJS368 OJU368 OJW368 OJY368 OKA368 OKC368 OKE368 OKG368 OKI368 OKK368 OKM368 OKO368 OKQ368 OKS368 OKU368 OKW368 OKY368 OLA368 OLC368 OLE368 OLG368 OLI368 OLK368 OLM368 OLO368 OLQ368 OLS368 OLU368 OLW368 OLY368 OMA368 OMC368 OME368 OMG368 OMI368 OMK368 OMM368 OMO368 OMQ368 OMS368 OMU368 OMW368 OMY368 ONA368 ONC368 ONE368 ONG368 ONI368 ONK368 ONM368 ONO368 ONQ368 ONS368 ONU368 ONW368 ONY368 OOA368 OOC368 OOE368 OOG368 OOI368 OOK368 OOM368 OOO368 OOQ368 OOS368 OOU368 OOW368 OOY368 OPA368 OPC368 OPE368 OPG368 OPI368 OPK368 OPM368 OPO368 OPQ368 OPS368 OPU368 OPW368 OPY368 OQA368 OQC368 OQE368 OQG368 OQI368 OQK368 OQM368 OQO368 OQQ368 OQS368 OQU368 OQW368 OQY368 ORA368 ORC368 ORE368 ORG368 ORI368 ORK368 ORM368 ORO368 ORQ368 ORS368 ORU368 ORW368 ORY368 OSA368 OSC368 OSE368 OSG368 OSI368 OSK368 OSM368 OSO368 OSQ368 OSS368 OSU368 OSW368 OSY368 OTA368 OTC368 OTE368 OTG368 OTI368 OTK368 OTM368 OTO368 OTQ368 OTS368 OTU368 OTW368 OTY368 OUA368 OUC368 OUE368 OUG368 OUI368 OUK368 OUM368 OUO368 OUQ368 OUS368 OUU368 OUW368 OUY368 OVA368 OVC368 OVE368 OVG368 OVI368 OVK368 OVM368 OVO368 OVQ368 OVS368 OVU368 OVW368 OVY368 OWA368 OWC368 OWE368 OWG368 OWI368 OWK368 OWM368 OWO368 OWQ368 OWS368 OWU368 OWW368 OWY368 OXA368 OXC368 OXE368 OXG368 OXI368 OXK368 OXM368 OXO368 OXQ368 OXS368 OXU368 OXW368 OXY368 OYA368 OYC368 OYE368 OYG368 OYI368 OYK368 OYM368 OYO368 OYQ368 OYS368 OYU368 OYW368 OYY368 OZA368 OZC368 OZE368 OZG368 OZI368 OZK368 OZM368 OZO368 OZQ368 OZS368 OZU368 OZW368 OZY368 PAA368 PAC368 PAE368 PAG368 PAI368 PAK368 PAM368 PAO368 PAQ368 PAS368 PAU368 PAW368 PAY368 PBA368 PBC368 PBE368 PBG368 PBI368 PBK368 PBM368 PBO368 PBQ368 PBS368 PBU368 PBW368 PBY368 PCA368 PCC368 PCE368 PCG368 PCI368 PCK368 PCM368 PCO368 PCQ368 PCS368 PCU368 PCW368 PCY368 PDA368 PDC368 PDE368 PDG368 PDI368 PDK368 PDM368 PDO368 PDQ368 PDS368 PDU368 PDW368 PDY368 PEA368 PEC368 PEE368 PEG368 PEI368 PEK368 PEM368 PEO368 PEQ368 PES368 PEU368 PEW368 PEY368 PFA368 PFC368 PFE368 PFG368 PFI368 PFK368 PFM368 PFO368 PFQ368 PFS368 PFU368 PFW368 PFY368 PGA368 PGC368 PGE368 PGG368 PGI368 PGK368 PGM368 PGO368 PGQ368 PGS368 PGU368 PGW368 PGY368 PHA368 PHC368 PHE368 PHG368 PHI368 PHK368 PHM368 PHO368 PHQ368 PHS368 PHU368 PHW368 PHY368 PIA368 PIC368 PIE368 PIG368 PII368 PIK368 PIM368 PIO368 PIQ368 PIS368 PIU368 PIW368 PIY368 PJA368 PJC368 PJE368 PJG368 PJI368 PJK368 PJM368 PJO368 PJQ368 PJS368 PJU368 PJW368 PJY368 PKA368 PKC368 PKE368 PKG368 PKI368 PKK368 PKM368 PKO368 PKQ368 PKS368 PKU368 PKW368 PKY368 PLA368 PLC368 PLE368 PLG368 PLI368 PLK368 PLM368 PLO368 PLQ368 PLS368 PLU368 PLW368 PLY368 PMA368 PMC368 PME368 PMG368 PMI368 PMK368 PMM368 PMO368 PMQ368 PMS368 PMU368 PMW368 PMY368 PNA368 PNC368 PNE368 PNG368 PNI368 PNK368 PNM368 PNO368 PNQ368 PNS368 PNU368 PNW368 PNY368 POA368 POC368 POE368 POG368 POI368 POK368 POM368 POO368 POQ368 POS368 POU368 POW368 POY368 PPA368 PPC368 PPE368 PPG368 PPI368 PPK368 PPM368 PPO368 PPQ368 PPS368 PPU368 PPW368 PPY368 PQA368 PQC368 PQE368 PQG368 PQI368 PQK368 PQM368 PQO368 PQQ368 PQS368 PQU368 PQW368 PQY368 PRA368 PRC368 PRE368 PRG368 PRI368 PRK368 PRM368 PRO368 PRQ368 PRS368 PRU368 PRW368 PRY368 PSA368 PSC368 PSE368 PSG368 PSI368 PSK368 PSM368 PSO368 PSQ368 PSS368 PSU368 PSW368 PSY368 PTA368 PTC368 PTE368 PTG368 PTI368 PTK368 PTM368 PTO368 PTQ368 PTS368 PTU368 PTW368 PTY368 PUA368 PUC368 PUE368 PUG368 PUI368 PUK368 PUM368 PUO368 PUQ368 PUS368 PUU368 PUW368 PUY368 PVA368 PVC368 PVE368 PVG368 PVI368 PVK368 PVM368 PVO368 PVQ368 PVS368 PVU368 PVW368 PVY368 PWA368 PWC368 PWE368 PWG368 PWI368 PWK368 PWM368 PWO368 PWQ368 PWS368 PWU368 PWW368 PWY368 PXA368 PXC368 PXE368 PXG368 PXI368 PXK368 PXM368 PXO368 PXQ368 PXS368 PXU368 PXW368 PXY368 PYA368 PYC368 PYE368 PYG368 PYI368 PYK368 PYM368 PYO368 PYQ368 PYS368 PYU368 PYW368 PYY368 PZA368 PZC368 PZE368 PZG368 PZI368 PZK368 PZM368 PZO368 PZQ368 PZS368 PZU368 PZW368 PZY368 QAA368 QAC368 QAE368 QAG368 QAI368 QAK368 QAM368 QAO368 QAQ368 QAS368 QAU368 QAW368 QAY368 QBA368 QBC368 QBE368 QBG368 QBI368 QBK368 QBM368 QBO368 QBQ368 QBS368 QBU368 QBW368 QBY368 QCA368 QCC368 QCE368 QCG368 QCI368 QCK368 QCM368 QCO368 QCQ368 QCS368 QCU368 QCW368 QCY368 QDA368 QDC368 QDE368 QDG368 QDI368 QDK368 QDM368 QDO368 QDQ368 QDS368 QDU368 QDW368 QDY368 QEA368 QEC368 QEE368 QEG368 QEI368 QEK368 QEM368 QEO368 QEQ368 QES368 QEU368 QEW368 QEY368 QFA368 QFC368 QFE368 QFG368 QFI368 QFK368 QFM368 QFO368 QFQ368 QFS368 QFU368 QFW368 QFY368 QGA368 QGC368 QGE368 QGG368 QGI368 QGK368 QGM368 QGO368 QGQ368 QGS368 QGU368 QGW368 QGY368 QHA368 QHC368 QHE368 QHG368 QHI368 QHK368 QHM368 QHO368 QHQ368 QHS368 QHU368 QHW368 QHY368 QIA368 QIC368 QIE368 QIG368 QII368 QIK368 QIM368 QIO368 QIQ368 QIS368 QIU368 QIW368 QIY368 QJA368 QJC368 QJE368 QJG368 QJI368 QJK368 QJM368 QJO368 QJQ368 QJS368 QJU368 QJW368 QJY368 QKA368 QKC368 QKE368 QKG368 QKI368 QKK368 QKM368 QKO368 QKQ368 QKS368 QKU368 QKW368 QKY368 QLA368 QLC368 QLE368 QLG368 QLI368 QLK368 QLM368 QLO368 QLQ368 QLS368 QLU368 QLW368 QLY368 QMA368 QMC368 QME368 QMG368 QMI368 QMK368 QMM368 QMO368 QMQ368 QMS368 QMU368 QMW368 QMY368 QNA368 QNC368 QNE368 QNG368 QNI368 QNK368 QNM368 QNO368 QNQ368 QNS368 QNU368 QNW368 QNY368 QOA368 QOC368 QOE368 QOG368 QOI368 QOK368 QOM368 QOO368 QOQ368 QOS368 QOU368 QOW368 QOY368 QPA368 QPC368 QPE368 QPG368 QPI368 QPK368 QPM368 QPO368 QPQ368 QPS368 QPU368 QPW368 QPY368 QQA368 QQC368 QQE368 QQG368 QQI368 QQK368 QQM368 QQO368 QQQ368 QQS368 QQU368 QQW368 QQY368 QRA368 QRC368 QRE368 QRG368 QRI368 QRK368 QRM368 QRO368 QRQ368 QRS368 QRU368 QRW368 QRY368 QSA368 QSC368 QSE368 QSG368 QSI368 QSK368 QSM368 QSO368 QSQ368 QSS368 QSU368 QSW368 QSY368 QTA368 QTC368 QTE368 QTG368 QTI368 QTK368 QTM368 QTO368 QTQ368 QTS368 QTU368 QTW368 QTY368 QUA368 QUC368 QUE368 QUG368 QUI368 QUK368 QUM368 QUO368 QUQ368 QUS368 QUU368 QUW368 QUY368 QVA368 QVC368 QVE368 QVG368 QVI368 QVK368 QVM368 QVO368 QVQ368 QVS368 QVU368 QVW368 QVY368 QWA368 QWC368 QWE368 QWG368 QWI368 QWK368 QWM368 QWO368 QWQ368 QWS368 QWU368 QWW368 QWY368 QXA368 QXC368 QXE368 QXG368 QXI368 QXK368 QXM368 QXO368 QXQ368 QXS368 QXU368 QXW368 QXY368 QYA368 QYC368 QYE368 QYG368 QYI368 QYK368 QYM368 QYO368 QYQ368 QYS368 QYU368 QYW368 QYY368 QZA368 QZC368 QZE368 QZG368 QZI368 QZK368 QZM368 QZO368 QZQ368 QZS368 QZU368 QZW368 QZY368 RAA368 RAC368 RAE368 RAG368 RAI368 RAK368 RAM368 RAO368 RAQ368 RAS368 RAU368 RAW368 RAY368 RBA368 RBC368 RBE368 RBG368 RBI368 RBK368 RBM368 RBO368 RBQ368 RBS368 RBU368 RBW368 RBY368 RCA368 RCC368 RCE368 RCG368 RCI368 RCK368 RCM368 RCO368 RCQ368 RCS368 RCU368 RCW368 RCY368 RDA368 RDC368 RDE368 RDG368 RDI368 RDK368 RDM368 RDO368 RDQ368 RDS368 RDU368 RDW368 RDY368 REA368 REC368 REE368 REG368 REI368 REK368 REM368 REO368 REQ368 RES368 REU368 REW368 REY368 RFA368 RFC368 RFE368 RFG368 RFI368 RFK368 RFM368 RFO368 RFQ368 RFS368 RFU368 RFW368 RFY368 RGA368 RGC368 RGE368 RGG368 RGI368 RGK368 RGM368 RGO368 RGQ368 RGS368 RGU368 RGW368 RGY368 RHA368 RHC368 RHE368 RHG368 RHI368 RHK368 RHM368 RHO368 RHQ368 RHS368 RHU368 RHW368 RHY368 RIA368 RIC368 RIE368 RIG368 RII368 RIK368 RIM368 RIO368 RIQ368 RIS368 RIU368 RIW368 RIY368 RJA368 RJC368 RJE368 RJG368 RJI368 RJK368 RJM368 RJO368 RJQ368 RJS368 RJU368 RJW368 RJY368 RKA368 RKC368 RKE368 RKG368 RKI368 RKK368 RKM368 RKO368 RKQ368 RKS368 RKU368 RKW368 RKY368 RLA368 RLC368 RLE368 RLG368 RLI368 RLK368 RLM368 RLO368 RLQ368 RLS368 RLU368 RLW368 RLY368 RMA368 RMC368 RME368 RMG368 RMI368 RMK368 RMM368 RMO368 RMQ368 RMS368 RMU368 RMW368 RMY368 RNA368 RNC368 RNE368 RNG368 RNI368 RNK368 RNM368 RNO368 RNQ368 RNS368 RNU368 RNW368 RNY368 ROA368 ROC368 ROE368 ROG368 ROI368 ROK368 ROM368 ROO368 ROQ368 ROS368 ROU368 ROW368 ROY368 RPA368 RPC368 RPE368 RPG368 RPI368 RPK368 RPM368 RPO368 RPQ368 RPS368 RPU368 RPW368 RPY368 RQA368 RQC368 RQE368 RQG368 RQI368 RQK368 RQM368 RQO368 RQQ368 RQS368 RQU368 RQW368 RQY368 RRA368 RRC368 RRE368 RRG368 RRI368 RRK368 RRM368 RRO368 RRQ368 RRS368 RRU368 RRW368 RRY368 RSA368 RSC368 RSE368 RSG368 RSI368 RSK368 RSM368 RSO368 RSQ368 RSS368 RSU368 RSW368 RSY368 RTA368 RTC368 RTE368 RTG368 RTI368 RTK368 RTM368 RTO368 RTQ368 RTS368 RTU368 RTW368 RTY368 RUA368 RUC368 RUE368 RUG368 RUI368 RUK368 RUM368 RUO368 RUQ368 RUS368 RUU368 RUW368 RUY368 RVA368 RVC368 RVE368 RVG368 RVI368 RVK368 RVM368 RVO368 RVQ368 RVS368 RVU368 RVW368 RVY368 RWA368 RWC368 RWE368 RWG368 RWI368 RWK368 RWM368 RWO368 RWQ368 RWS368 RWU368 RWW368 RWY368 RXA368 RXC368 RXE368 RXG368 RXI368 RXK368 RXM368 RXO368 RXQ368 RXS368 RXU368 RXW368 RXY368 RYA368 RYC368 RYE368 RYG368 RYI368 RYK368 RYM368 RYO368 RYQ368 RYS368 RYU368 RYW368 RYY368 RZA368 RZC368 RZE368 RZG368 RZI368 RZK368 RZM368 RZO368 RZQ368 RZS368 RZU368 RZW368 RZY368 SAA368 SAC368 SAE368 SAG368 SAI368 SAK368 SAM368 SAO368 SAQ368 SAS368 SAU368 SAW368 SAY368 SBA368 SBC368 SBE368 SBG368 SBI368 SBK368 SBM368 SBO368 SBQ368 SBS368 SBU368 SBW368 SBY368 SCA368 SCC368 SCE368 SCG368 SCI368 SCK368 SCM368 SCO368 SCQ368 SCS368 SCU368 SCW368 SCY368 SDA368 SDC368 SDE368 SDG368 SDI368 SDK368 SDM368 SDO368 SDQ368 SDS368 SDU368 SDW368 SDY368 SEA368 SEC368 SEE368 SEG368 SEI368 SEK368 SEM368 SEO368 SEQ368 SES368 SEU368 SEW368 SEY368 SFA368 SFC368 SFE368 SFG368 SFI368 SFK368 SFM368 SFO368 SFQ368 SFS368 SFU368 SFW368 SFY368 SGA368 SGC368 SGE368 SGG368 SGI368 SGK368 SGM368 SGO368 SGQ368 SGS368 SGU368 SGW368 SGY368 SHA368 SHC368 SHE368 SHG368 SHI368 SHK368 SHM368 SHO368 SHQ368 SHS368 SHU368 SHW368 SHY368 SIA368 SIC368 SIE368 SIG368 SII368 SIK368 SIM368 SIO368 SIQ368 SIS368 SIU368 SIW368 SIY368 SJA368 SJC368 SJE368 SJG368 SJI368 SJK368 SJM368 SJO368 SJQ368 SJS368 SJU368 SJW368 SJY368 SKA368 SKC368 SKE368 SKG368 SKI368 SKK368 SKM368 SKO368 SKQ368 SKS368 SKU368 SKW368 SKY368 SLA368 SLC368 SLE368 SLG368 SLI368 SLK368 SLM368 SLO368 SLQ368 SLS368 SLU368 SLW368 SLY368 SMA368 SMC368 SME368 SMG368 SMI368 SMK368 SMM368 SMO368 SMQ368 SMS368 SMU368 SMW368 SMY368 SNA368 SNC368 SNE368 SNG368 SNI368 SNK368 SNM368 SNO368 SNQ368 SNS368 SNU368 SNW368 SNY368 SOA368 SOC368 SOE368 SOG368 SOI368 SOK368 SOM368 SOO368 SOQ368 SOS368 SOU368 SOW368 SOY368 SPA368 SPC368 SPE368 SPG368 SPI368 SPK368 SPM368 SPO368 SPQ368 SPS368 SPU368 SPW368 SPY368 SQA368 SQC368 SQE368 SQG368 SQI368 SQK368 SQM368 SQO368 SQQ368 SQS368 SQU368 SQW368 SQY368 SRA368 SRC368 SRE368 SRG368 SRI368 SRK368 SRM368 SRO368 SRQ368 SRS368 SRU368 SRW368 SRY368 SSA368 SSC368 SSE368 SSG368 SSI368 SSK368 SSM368 SSO368 SSQ368 SSS368 SSU368 SSW368 SSY368 STA368 STC368 STE368 STG368 STI368 STK368 STM368 STO368 STQ368 STS368 STU368 STW368 STY368 SUA368 SUC368 SUE368 SUG368 SUI368 SUK368 SUM368 SUO368 SUQ368 SUS368 SUU368 SUW368 SUY368 SVA368 SVC368 SVE368 SVG368 SVI368 SVK368 SVM368 SVO368 SVQ368 SVS368 SVU368 SVW368 SVY368 SWA368 SWC368 SWE368 SWG368 SWI368 SWK368 SWM368 SWO368 SWQ368 SWS368 SWU368 SWW368 SWY368 SXA368 SXC368 SXE368 SXG368 SXI368 SXK368 SXM368 SXO368 SXQ368 SXS368 SXU368 SXW368 SXY368 SYA368 SYC368 SYE368 SYG368 SYI368 SYK368 SYM368 SYO368 SYQ368 SYS368 SYU368 SYW368 SYY368 SZA368 SZC368 SZE368 SZG368 SZI368 SZK368 SZM368 SZO368 SZQ368 SZS368 SZU368 SZW368 SZY368 TAA368 TAC368 TAE368 TAG368 TAI368 TAK368 TAM368 TAO368 TAQ368 TAS368 TAU368 TAW368 TAY368 TBA368 TBC368 TBE368 TBG368 TBI368 TBK368 TBM368 TBO368 TBQ368 TBS368 TBU368 TBW368 TBY368 TCA368 TCC368 TCE368 TCG368 TCI368 TCK368 TCM368 TCO368 TCQ368 TCS368 TCU368 TCW368 TCY368 TDA368 TDC368 TDE368 TDG368 TDI368 TDK368 TDM368 TDO368 TDQ368 TDS368 TDU368 TDW368 TDY368 TEA368 TEC368 TEE368 TEG368 TEI368 TEK368 TEM368 TEO368 TEQ368 TES368 TEU368 TEW368 TEY368 TFA368 TFC368 TFE368 TFG368 TFI368 TFK368 TFM368 TFO368 TFQ368 TFS368 TFU368 TFW368 TFY368 TGA368 TGC368 TGE368 TGG368 TGI368 TGK368 TGM368 TGO368 TGQ368 TGS368 TGU368 TGW368 TGY368 THA368 THC368 THE368 THG368 THI368 THK368 THM368 THO368 THQ368 THS368 THU368 THW368 THY368 TIA368 TIC368 TIE368 TIG368 TII368 TIK368 TIM368 TIO368 TIQ368 TIS368 TIU368 TIW368 TIY368 TJA368 TJC368 TJE368 TJG368 TJI368 TJK368 TJM368 TJO368 TJQ368 TJS368 TJU368 TJW368 TJY368 TKA368 TKC368 TKE368 TKG368 TKI368 TKK368 TKM368 TKO368 TKQ368 TKS368 TKU368 TKW368 TKY368 TLA368 TLC368 TLE368 TLG368 TLI368 TLK368 TLM368 TLO368 TLQ368 TLS368 TLU368 TLW368 TLY368 TMA368 TMC368 TME368 TMG368 TMI368 TMK368 TMM368 TMO368 TMQ368 TMS368 TMU368 TMW368 TMY368 TNA368 TNC368 TNE368 TNG368 TNI368 TNK368 TNM368 TNO368 TNQ368 TNS368 TNU368 TNW368 TNY368 TOA368 TOC368 TOE368 TOG368 TOI368 TOK368 TOM368 TOO368 TOQ368 TOS368 TOU368 TOW368 TOY368 TPA368 TPC368 TPE368 TPG368 TPI368 TPK368 TPM368 TPO368 TPQ368 TPS368 TPU368 TPW368 TPY368 TQA368 TQC368 TQE368 TQG368 TQI368 TQK368 TQM368 TQO368 TQQ368 TQS368 TQU368 TQW368 TQY368 TRA368 TRC368 TRE368 TRG368 TRI368 TRK368 TRM368 TRO368 TRQ368 TRS368 TRU368 TRW368 TRY368 TSA368 TSC368 TSE368 TSG368 TSI368 TSK368 TSM368 TSO368 TSQ368 TSS368 TSU368 TSW368 TSY368 TTA368 TTC368 TTE368 TTG368 TTI368 TTK368 TTM368 TTO368 TTQ368 TTS368 TTU368 TTW368 TTY368 TUA368 TUC368 TUE368 TUG368 TUI368 TUK368 TUM368 TUO368 TUQ368 TUS368 TUU368 TUW368 TUY368 TVA368 TVC368 TVE368 TVG368 TVI368 TVK368 TVM368 TVO368 TVQ368 TVS368 TVU368 TVW368 TVY368 TWA368 TWC368 TWE368 TWG368 TWI368 TWK368 TWM368 TWO368 TWQ368 TWS368 TWU368 TWW368 TWY368 TXA368 TXC368 TXE368 TXG368 TXI368 TXK368 TXM368 TXO368 TXQ368 TXS368 TXU368 TXW368 TXY368 TYA368 TYC368 TYE368 TYG368 TYI368 TYK368 TYM368 TYO368 TYQ368 TYS368 TYU368 TYW368 TYY368 TZA368 TZC368 TZE368 TZG368 TZI368 TZK368 TZM368 TZO368 TZQ368 TZS368 TZU368 TZW368 TZY368 UAA368 UAC368 UAE368 UAG368 UAI368 UAK368 UAM368 UAO368 UAQ368 UAS368 UAU368 UAW368 UAY368 UBA368 UBC368 UBE368 UBG368 UBI368 UBK368 UBM368 UBO368 UBQ368 UBS368 UBU368 UBW368 UBY368 UCA368 UCC368 UCE368 UCG368 UCI368 UCK368 UCM368 UCO368 UCQ368 UCS368 UCU368 UCW368 UCY368 UDA368 UDC368 UDE368 UDG368 UDI368 UDK368 UDM368 UDO368 UDQ368 UDS368 UDU368 UDW368 UDY368 UEA368 UEC368 UEE368 UEG368 UEI368 UEK368 UEM368 UEO368 UEQ368 UES368 UEU368 UEW368 UEY368 UFA368 UFC368 UFE368 UFG368 UFI368 UFK368 UFM368 UFO368 UFQ368 UFS368 UFU368 UFW368 UFY368 UGA368 UGC368 UGE368 UGG368 UGI368 UGK368 UGM368 UGO368 UGQ368 UGS368 UGU368 UGW368 UGY368 UHA368 UHC368 UHE368 UHG368 UHI368 UHK368 UHM368 UHO368 UHQ368 UHS368 UHU368 UHW368 UHY368 UIA368 UIC368 UIE368 UIG368 UII368 UIK368 UIM368 UIO368 UIQ368 UIS368 UIU368 UIW368 UIY368 UJA368 UJC368 UJE368 UJG368 UJI368 UJK368 UJM368 UJO368 UJQ368 UJS368 UJU368 UJW368 UJY368 UKA368 UKC368 UKE368 UKG368 UKI368 UKK368 UKM368 UKO368 UKQ368 UKS368 UKU368 UKW368 UKY368 ULA368 ULC368 ULE368 ULG368 ULI368 ULK368 ULM368 ULO368 ULQ368 ULS368 ULU368 ULW368 ULY368 UMA368 UMC368 UME368 UMG368 UMI368 UMK368 UMM368 UMO368 UMQ368 UMS368 UMU368 UMW368 UMY368 UNA368 UNC368 UNE368 UNG368 UNI368 UNK368 UNM368 UNO368 UNQ368 UNS368 UNU368 UNW368 UNY368 UOA368 UOC368 UOE368 UOG368 UOI368 UOK368 UOM368 UOO368 UOQ368 UOS368 UOU368 UOW368 UOY368 UPA368 UPC368 UPE368 UPG368 UPI368 UPK368 UPM368 UPO368 UPQ368 UPS368 UPU368 UPW368 UPY368 UQA368 UQC368 UQE368 UQG368 UQI368 UQK368 UQM368 UQO368 UQQ368 UQS368 UQU368 UQW368 UQY368 URA368 URC368 URE368 URG368 URI368 URK368 URM368 URO368 URQ368 URS368 URU368 URW368 URY368 USA368 USC368 USE368 USG368 USI368 USK368 USM368 USO368 USQ368 USS368 USU368 USW368 USY368 UTA368 UTC368 UTE368 UTG368 UTI368 UTK368 UTM368 UTO368 UTQ368 UTS368 UTU368 UTW368 UTY368 UUA368 UUC368 UUE368 UUG368 UUI368 UUK368 UUM368 UUO368 UUQ368 UUS368 UUU368 UUW368 UUY368 UVA368 UVC368 UVE368 UVG368 UVI368 UVK368 UVM368 UVO368 UVQ368 UVS368 UVU368 UVW368 UVY368 UWA368 UWC368 UWE368 UWG368 UWI368 UWK368 UWM368 UWO368 UWQ368 UWS368 UWU368 UWW368 UWY368 UXA368 UXC368 UXE368 UXG368 UXI368 UXK368 UXM368 UXO368 UXQ368 UXS368 UXU368 UXW368 UXY368 UYA368 UYC368 UYE368 UYG368 UYI368 UYK368 UYM368 UYO368 UYQ368 UYS368 UYU368 UYW368 UYY368 UZA368 UZC368 UZE368 UZG368 UZI368 UZK368 UZM368 UZO368 UZQ368 UZS368 UZU368 UZW368 UZY368 VAA368 VAC368 VAE368 VAG368 VAI368 VAK368 VAM368 VAO368 VAQ368 VAS368 VAU368 VAW368 VAY368 VBA368 VBC368 VBE368 VBG368 VBI368 VBK368 VBM368 VBO368 VBQ368 VBS368 VBU368 VBW368 VBY368 VCA368 VCC368 VCE368 VCG368 VCI368 VCK368 VCM368 VCO368 VCQ368 VCS368 VCU368 VCW368 VCY368 VDA368 VDC368 VDE368 VDG368 VDI368 VDK368 VDM368 VDO368 VDQ368 VDS368 VDU368 VDW368 VDY368 VEA368 VEC368 VEE368 VEG368 VEI368 VEK368 VEM368 VEO368 VEQ368 VES368 VEU368 VEW368 VEY368 VFA368 VFC368 VFE368 VFG368 VFI368 VFK368 VFM368 VFO368 VFQ368 VFS368 VFU368 VFW368 VFY368 VGA368 VGC368 VGE368 VGG368 VGI368 VGK368 VGM368 VGO368 VGQ368 VGS368 VGU368 VGW368 VGY368 VHA368 VHC368 VHE368 VHG368 VHI368 VHK368 VHM368 VHO368 VHQ368 VHS368 VHU368 VHW368 VHY368 VIA368 VIC368 VIE368 VIG368 VII368 VIK368 VIM368 VIO368 VIQ368 VIS368 VIU368 VIW368 VIY368 VJA368 VJC368 VJE368 VJG368 VJI368 VJK368 VJM368 VJO368 VJQ368 VJS368 VJU368 VJW368 VJY368 VKA368 VKC368 VKE368 VKG368 VKI368 VKK368 VKM368 VKO368 VKQ368 VKS368 VKU368 VKW368 VKY368 VLA368 VLC368 VLE368 VLG368 VLI368 VLK368 VLM368 VLO368 VLQ368 VLS368 VLU368 VLW368 VLY368 VMA368 VMC368 VME368 VMG368 VMI368 VMK368 VMM368 VMO368 VMQ368 VMS368 VMU368 VMW368 VMY368 VNA368 VNC368 VNE368 VNG368 VNI368 VNK368 VNM368 VNO368 VNQ368 VNS368 VNU368 VNW368 VNY368 VOA368 VOC368 VOE368 VOG368 VOI368 VOK368 VOM368 VOO368 VOQ368 VOS368 VOU368 VOW368 VOY368 VPA368 VPC368 VPE368 VPG368 VPI368 VPK368 VPM368 VPO368 VPQ368 VPS368 VPU368 VPW368 VPY368 VQA368 VQC368 VQE368 VQG368 VQI368 VQK368 VQM368 VQO368 VQQ368 VQS368 VQU368 VQW368 VQY368 VRA368 VRC368 VRE368 VRG368 VRI368 VRK368 VRM368 VRO368 VRQ368 VRS368 VRU368 VRW368 VRY368 VSA368 VSC368 VSE368 VSG368 VSI368 VSK368 VSM368 VSO368 VSQ368 VSS368 VSU368 VSW368 VSY368 VTA368 VTC368 VTE368 VTG368 VTI368 VTK368 VTM368 VTO368 VTQ368 VTS368 VTU368 VTW368 VTY368 VUA368 VUC368 VUE368 VUG368 VUI368 VUK368 VUM368 VUO368 VUQ368 VUS368 VUU368 VUW368 VUY368 VVA368 VVC368 VVE368 VVG368 VVI368 VVK368 VVM368 VVO368 VVQ368 VVS368 VVU368 VVW368 VVY368 VWA368 VWC368 VWE368 VWG368 VWI368 VWK368 VWM368 VWO368 VWQ368 VWS368 VWU368 VWW368 VWY368 VXA368 VXC368 VXE368 VXG368 VXI368 VXK368 VXM368 VXO368 VXQ368 VXS368 VXU368 VXW368 VXY368 VYA368 VYC368 VYE368 VYG368 VYI368 VYK368 VYM368 VYO368 VYQ368 VYS368 VYU368 VYW368 VYY368 VZA368 VZC368 VZE368 VZG368 VZI368 VZK368 VZM368 VZO368 VZQ368 VZS368 VZU368 VZW368 VZY368 WAA368 WAC368 WAE368 WAG368 WAI368 WAK368 WAM368 WAO368 WAQ368 WAS368 WAU368 WAW368 WAY368 WBA368 WBC368 WBE368 WBG368 WBI368 WBK368 WBM368 WBO368 WBQ368 WBS368 WBU368 WBW368 WBY368 WCA368 WCC368 WCE368 WCG368 WCI368 WCK368 WCM368 WCO368 WCQ368 WCS368 WCU368 WCW368 WCY368 WDA368 WDC368 WDE368 WDG368 WDI368 WDK368 WDM368 WDO368 WDQ368 WDS368 WDU368 WDW368 WDY368 WEA368 WEC368 WEE368 WEG368 WEI368 WEK368 WEM368 WEO368 WEQ368 WES368 WEU368 WEW368 WEY368 WFA368 WFC368 WFE368 WFG368 WFI368 WFK368 WFM368 WFO368 WFQ368 WFS368 WFU368 WFW368 WFY368 WGA368 WGC368 WGE368 WGG368 WGI368 WGK368 WGM368 WGO368 WGQ368 WGS368 WGU368 WGW368 WGY368 WHA368 WHC368 WHE368 WHG368 WHI368 WHK368 WHM368 WHO368 WHQ368 WHS368 WHU368 WHW368 WHY368 WIA368 WIC368 WIE368 WIG368 WII368 WIK368 WIM368 WIO368 WIQ368 WIS368 WIU368 WIW368 WIY368 WJA368 WJC368 WJE368 WJG368 WJI368 WJK368 WJM368 WJO368 WJQ368 WJS368 WJU368 WJW368 WJY368 WKA368 WKC368 WKE368 WKG368 WKI368 WKK368 WKM368 WKO368 WKQ368 WKS368 WKU368 WKW368 WKY368 WLA368 WLC368 WLE368 WLG368 WLI368 WLK368 WLM368 WLO368 WLQ368 WLS368 WLU368 WLW368 WLY368 WMA368 WMC368 WME368 WMG368 WMI368 WMK368 WMM368 WMO368 WMQ368 WMS368 WMU368 WMW368 WMY368 WNA368 WNC368 WNE368 WNG368 WNI368 WNK368 WNM368 WNO368 WNQ368 WNS368 WNU368 WNW368 WNY368 WOA368 WOC368 WOE368 WOG368 WOI368 WOK368 WOM368 WOO368 WOQ368 WOS368 WOU368 WOW368 WOY368 WPA368 WPC368 WPE368 WPG368 WPI368 WPK368 WPM368 WPO368 WPQ368 WPS368 WPU368 WPW368 WPY368 WQA368 WQC368 WQE368 WQG368 WQI368 WQK368 WQM368 WQO368 WQQ368 WQS368 WQU368 WQW368 WQY368 WRA368 WRC368 WRE368 WRG368 WRI368 WRK368 WRM368 WRO368 WRQ368 WRS368 WRU368 WRW368 WRY368 WSA368 WSC368 WSE368 WSG368 WSI368 WSK368 WSM368 WSO368 WSQ368 WSS368 WSU368 WSW368 WSY368 WTA368 WTC368 WTE368 WTG368 WTI368 WTK368 WTM368 WTO368 WTQ368 WTS368 WTU368 WTW368 WTY368 WUA368 WUC368 WUE368 WUG368 WUI368 WUK368 WUM368 WUO368 WUQ368 WUS368 WUU368 WUW368 WUY368 WVA368 WVC368 WVE368 WVG368 WVI368 WVK368 WVM368 WVO368 WVQ368 WVS368 WVU368 WVW368 WVY368 WWA368 WWC368 WWE368 WWG368 WWI368 WWK368 WWM368 WWO368 WWQ368 WWS368 WWU368 WWW368 WWY368 WXA368 WXC368 WXE368 WXG368 WXI368 WXK368 WXM368 WXO368 WXQ368 WXS368 WXU368 WXW368 WXY368 WYA368 WYC368 WYE368 WYG368 WYI368 WYK368 WYM368 WYO368 WYQ368 WYS368 WYU368 WYW368 WYY368 WZA368 WZC368 WZE368 WZG368 WZI368 WZK368 WZM368 WZO368 WZQ368 WZS368 WZU368 WZW368 WZY368 XAA368 XAC368 XAE368 XAG368 XAI368 XAK368 XAM368 XAO368 XAQ368 XAS368 XAU368 XAW368 XAY368 XBA368 XBC368 XBE368 XBG368 XBI368 XBK368 XBM368 XBO368 XBQ368 XBS368 XBU368 XBW368 XBY368 XCA368 XCC368 XCE368 XCG368 XCI368 XCK368 XCM368 XCO368 XCQ368 XCS368 XCU368 XCW368 XCY368 XDA368 XDC368 XDE368 XDG368 XDI368 XDK368 XDM368 XDO368 XDQ368 XDS368 XDU368 XDW368 XDY368 XEA368 XEC368 XEE368 XEG368 XEI368 XEK368 XEM368 XEO368 XEQ368 XES368 XEU368 XEW368 XEY368 XFA368 XFC368 D459 D462 D465 D469 D475 D485 D544 D547</xm:sqref>
        </x14:dataValidation>
        <x14:dataValidation type="list" allowBlank="1" showInputMessage="1" showErrorMessage="1" xr:uid="{360E2AF5-E6D0-4BB5-8A1D-57FB9FB40F8C}">
          <x14:formula1>
            <xm:f>'Dropdown source'!$D$188:$D$189</xm:f>
          </x14:formula1>
          <xm:sqref>D292</xm:sqref>
        </x14:dataValidation>
        <x14:dataValidation type="list" allowBlank="1" showInputMessage="1" showErrorMessage="1" xr:uid="{118E8C83-F69A-4404-9435-D76B01DEC5FA}">
          <x14:formula1>
            <xm:f>'Dropdown source'!$D$190:$D$191</xm:f>
          </x14:formula1>
          <xm:sqref>D294</xm:sqref>
        </x14:dataValidation>
        <x14:dataValidation type="list" allowBlank="1" showInputMessage="1" showErrorMessage="1" xr:uid="{6CA3BBF5-347F-47ED-A4EA-4764A1158074}">
          <x14:formula1>
            <xm:f>'Dropdown source'!$D$192:$D$193</xm:f>
          </x14:formula1>
          <xm:sqref>D297</xm:sqref>
        </x14:dataValidation>
        <x14:dataValidation type="list" allowBlank="1" showInputMessage="1" showErrorMessage="1" xr:uid="{D21BBC6E-929E-49AD-8177-FE081B88E042}">
          <x14:formula1>
            <xm:f>'Dropdown source'!$D$198:$D$199</xm:f>
          </x14:formula1>
          <xm:sqref>D299</xm:sqref>
        </x14:dataValidation>
        <x14:dataValidation type="list" allowBlank="1" showInputMessage="1" showErrorMessage="1" xr:uid="{F73E05C2-5C7C-4E26-BC7A-59847CAAA82E}">
          <x14:formula1>
            <xm:f>'Dropdown source'!$H$358:$H$359</xm:f>
          </x14:formula1>
          <xm:sqref>D352</xm:sqref>
        </x14:dataValidation>
        <x14:dataValidation type="list" allowBlank="1" showInputMessage="1" showErrorMessage="1" xr:uid="{5E97C397-7D88-4A56-8635-330AF5486800}">
          <x14:formula1>
            <xm:f>'Dropdown source'!$H$360:$H$361</xm:f>
          </x14:formula1>
          <xm:sqref>D354</xm:sqref>
        </x14:dataValidation>
        <x14:dataValidation type="list" allowBlank="1" showInputMessage="1" showErrorMessage="1" xr:uid="{E9FBC680-403E-43F4-A48D-498168404720}">
          <x14:formula1>
            <xm:f>'Dropdown source'!$H$362:$H$363</xm:f>
          </x14:formula1>
          <xm:sqref>D356</xm:sqref>
        </x14:dataValidation>
        <x14:dataValidation type="list" allowBlank="1" showInputMessage="1" showErrorMessage="1" xr:uid="{134ADA23-31FB-438D-8703-5A8EBFFB020A}">
          <x14:formula1>
            <xm:f>'Dropdown source'!$H$364:$H$365</xm:f>
          </x14:formula1>
          <xm:sqref>D359</xm:sqref>
        </x14:dataValidation>
        <x14:dataValidation type="list" allowBlank="1" showInputMessage="1" showErrorMessage="1" xr:uid="{92432AF9-51FB-46AD-8B6E-8083B619140A}">
          <x14:formula1>
            <xm:f>'Dropdown source'!$H$366:$H$367</xm:f>
          </x14:formula1>
          <xm:sqref>D361</xm:sqref>
        </x14:dataValidation>
        <x14:dataValidation type="list" allowBlank="1" showInputMessage="1" showErrorMessage="1" xr:uid="{FE8D5E44-8EE2-4F39-9672-43EC2CE9E205}">
          <x14:formula1>
            <xm:f>'Dropdown source'!$H$368:$H$369</xm:f>
          </x14:formula1>
          <xm:sqref>D363</xm:sqref>
        </x14:dataValidation>
        <x14:dataValidation type="list" allowBlank="1" showInputMessage="1" showErrorMessage="1" xr:uid="{5FECABE1-4134-4DE2-B2B5-736790A14E9F}">
          <x14:formula1>
            <xm:f>'Dropdown source'!$H$370:$H$372</xm:f>
          </x14:formula1>
          <xm:sqref>D365</xm:sqref>
        </x14:dataValidation>
        <x14:dataValidation type="list" allowBlank="1" showInputMessage="1" showErrorMessage="1" xr:uid="{C6D6735F-3F6B-4588-AB7D-ED4EA3D2DE81}">
          <x14:formula1>
            <xm:f>'Dropdown source'!$H$373:$H$374</xm:f>
          </x14:formula1>
          <xm:sqref>D367</xm:sqref>
        </x14:dataValidation>
        <x14:dataValidation type="list" allowBlank="1" showInputMessage="1" showErrorMessage="1" xr:uid="{BF8DC244-56C4-488A-AFF8-2B84866DF6F8}">
          <x14:formula1>
            <xm:f>'Dropdown source'!$H$375:$H$376</xm:f>
          </x14:formula1>
          <xm:sqref>D370</xm:sqref>
        </x14:dataValidation>
        <x14:dataValidation type="list" allowBlank="1" showInputMessage="1" showErrorMessage="1" xr:uid="{2FAD4854-A4F5-4415-B331-1F2095FEF722}">
          <x14:formula1>
            <xm:f>'Dropdown source'!$D$408:$D$409</xm:f>
          </x14:formula1>
          <xm:sqref>D438</xm:sqref>
        </x14:dataValidation>
        <x14:dataValidation type="list" allowBlank="1" showInputMessage="1" showErrorMessage="1" xr:uid="{CEE85406-E838-4EB0-8BEC-DB93C75FE839}">
          <x14:formula1>
            <xm:f>'Dropdown source'!$D$410:$D$412</xm:f>
          </x14:formula1>
          <xm:sqref>D440</xm:sqref>
        </x14:dataValidation>
        <x14:dataValidation type="list" allowBlank="1" showInputMessage="1" showErrorMessage="1" xr:uid="{0E6D88E8-0A95-4032-BF15-A49624136E12}">
          <x14:formula1>
            <xm:f>'Dropdown source'!$D$573:$D$576</xm:f>
          </x14:formula1>
          <xm:sqref>D572:D578</xm:sqref>
        </x14:dataValidation>
        <x14:dataValidation type="list" allowBlank="1" showInputMessage="1" showErrorMessage="1" xr:uid="{CC56784B-FFB6-40F2-BEA6-E945687ED816}">
          <x14:formula1>
            <xm:f>'Dropdown source'!$D$583:$D$584</xm:f>
          </x14:formula1>
          <xm:sqref>D580</xm:sqref>
        </x14:dataValidation>
        <x14:dataValidation type="list" allowBlank="1" showInputMessage="1" showErrorMessage="1" xr:uid="{EB17307F-589C-4B18-9A3A-DBC11673385E}">
          <x14:formula1>
            <xm:f>'Dropdown source'!$D$585:$D$589</xm:f>
          </x14:formula1>
          <xm:sqref>D582</xm:sqref>
        </x14:dataValidation>
        <x14:dataValidation type="list" allowBlank="1" showInputMessage="1" showErrorMessage="1" xr:uid="{0C6C7C34-88CB-4885-BA5B-2EB5495FB66A}">
          <x14:formula1>
            <xm:f>'Dropdown source'!$D$591:$D$592</xm:f>
          </x14:formula1>
          <xm:sqref>D586:D588</xm:sqref>
        </x14:dataValidation>
        <x14:dataValidation type="list" allowBlank="1" showInputMessage="1" showErrorMessage="1" xr:uid="{738357F6-435E-476D-9574-44B84B652E83}">
          <x14:formula1>
            <xm:f>'Dropdown source'!$D$594:$D$598</xm:f>
          </x14:formula1>
          <xm:sqref>D589</xm:sqref>
        </x14:dataValidation>
        <x14:dataValidation type="list" allowBlank="1" showInputMessage="1" showErrorMessage="1" xr:uid="{141C5BE7-32B9-4BCB-85B8-F7639530C999}">
          <x14:formula1>
            <xm:f>'Dropdown source'!$D$600:$D$602</xm:f>
          </x14:formula1>
          <xm:sqref>D594</xm:sqref>
        </x14:dataValidation>
        <x14:dataValidation type="list" allowBlank="1" showInputMessage="1" showErrorMessage="1" xr:uid="{D34040DC-DE27-4380-9744-65EAA173D390}">
          <x14:formula1>
            <xm:f>'Dropdown source'!$D$610:$D$611</xm:f>
          </x14:formula1>
          <xm:sqref>D607</xm:sqref>
        </x14:dataValidation>
        <x14:dataValidation type="list" allowBlank="1" showInputMessage="1" showErrorMessage="1" xr:uid="{91197F89-4E61-4DAA-BD3D-54C96A74754D}">
          <x14:formula1>
            <xm:f>'Dropdown source'!$D$635:$D$636</xm:f>
          </x14:formula1>
          <xm:sqref>D632</xm:sqref>
        </x14:dataValidation>
        <x14:dataValidation type="list" allowBlank="1" showInputMessage="1" showErrorMessage="1" xr:uid="{9FB3D990-4E14-4406-A27E-A3A47DC75099}">
          <x14:formula1>
            <xm:f>'Dropdown source'!$D$638:$D$641</xm:f>
          </x14:formula1>
          <xm:sqref>D634</xm:sqref>
        </x14:dataValidation>
        <x14:dataValidation type="list" allowBlank="1" showInputMessage="1" showErrorMessage="1" xr:uid="{A5C7CC41-E56D-4D22-99D4-6B759EDEB8C8}">
          <x14:formula1>
            <xm:f>'Dropdown source'!$D$643:$D$644</xm:f>
          </x14:formula1>
          <xm:sqref>D635</xm:sqref>
        </x14:dataValidation>
        <x14:dataValidation type="list" allowBlank="1" showInputMessage="1" showErrorMessage="1" xr:uid="{660B924C-4CE9-4F90-A086-4E651C402C5C}">
          <x14:formula1>
            <xm:f>'Dropdown source'!$D$204:$D$205</xm:f>
          </x14:formula1>
          <xm:sqref>D236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AD491-C0FB-47AE-B089-71C40A2A5537}">
  <dimension ref="A14:M644"/>
  <sheetViews>
    <sheetView topLeftCell="A341" workbookViewId="0">
      <selection activeCell="H359" sqref="H359"/>
    </sheetView>
  </sheetViews>
  <sheetFormatPr defaultRowHeight="14.4" x14ac:dyDescent="0.3"/>
  <cols>
    <col min="1" max="1" width="8.88671875" customWidth="1"/>
    <col min="2" max="2" width="8.88671875" style="2" customWidth="1"/>
    <col min="3" max="3" width="15.5546875" style="2" customWidth="1"/>
    <col min="4" max="4" width="18.5546875" style="3" customWidth="1"/>
    <col min="5" max="9" width="9.109375" style="3" customWidth="1"/>
    <col min="10" max="13" width="9.109375" style="2" customWidth="1"/>
  </cols>
  <sheetData>
    <row r="14" spans="5:5" x14ac:dyDescent="0.3">
      <c r="E14" s="4" t="s">
        <v>278</v>
      </c>
    </row>
    <row r="15" spans="5:5" x14ac:dyDescent="0.3">
      <c r="E15" s="4" t="s">
        <v>279</v>
      </c>
    </row>
    <row r="16" spans="5:5" x14ac:dyDescent="0.3">
      <c r="E16" s="4" t="s">
        <v>280</v>
      </c>
    </row>
    <row r="18" spans="5:8" x14ac:dyDescent="0.3">
      <c r="E18" s="5" t="s">
        <v>169</v>
      </c>
    </row>
    <row r="19" spans="5:8" x14ac:dyDescent="0.3">
      <c r="E19" s="5" t="s">
        <v>242</v>
      </c>
    </row>
    <row r="20" spans="5:8" x14ac:dyDescent="0.3">
      <c r="E20" s="5"/>
    </row>
    <row r="32" spans="5:8" x14ac:dyDescent="0.3">
      <c r="E32" s="6"/>
      <c r="H32" s="7" t="s">
        <v>281</v>
      </c>
    </row>
    <row r="33" spans="3:8" x14ac:dyDescent="0.3">
      <c r="E33" s="6"/>
      <c r="H33" s="7" t="s">
        <v>282</v>
      </c>
    </row>
    <row r="34" spans="3:8" x14ac:dyDescent="0.3">
      <c r="E34" s="6"/>
      <c r="H34" s="7" t="s">
        <v>283</v>
      </c>
    </row>
    <row r="35" spans="3:8" x14ac:dyDescent="0.3">
      <c r="E35" s="6"/>
      <c r="H35" s="7" t="s">
        <v>284</v>
      </c>
    </row>
    <row r="36" spans="3:8" x14ac:dyDescent="0.3">
      <c r="E36" s="6"/>
      <c r="H36" s="7" t="s">
        <v>285</v>
      </c>
    </row>
    <row r="37" spans="3:8" x14ac:dyDescent="0.3">
      <c r="E37" s="6"/>
      <c r="H37" s="7" t="s">
        <v>286</v>
      </c>
    </row>
    <row r="38" spans="3:8" x14ac:dyDescent="0.3">
      <c r="E38" s="6"/>
    </row>
    <row r="39" spans="3:8" x14ac:dyDescent="0.3">
      <c r="E39" s="7" t="s">
        <v>360</v>
      </c>
    </row>
    <row r="40" spans="3:8" x14ac:dyDescent="0.3">
      <c r="D40" s="5" t="s">
        <v>287</v>
      </c>
      <c r="E40" s="7" t="s">
        <v>361</v>
      </c>
    </row>
    <row r="41" spans="3:8" x14ac:dyDescent="0.3">
      <c r="D41" s="5" t="s">
        <v>288</v>
      </c>
      <c r="E41" s="7" t="s">
        <v>362</v>
      </c>
    </row>
    <row r="46" spans="3:8" x14ac:dyDescent="0.3">
      <c r="F46" s="3" t="s">
        <v>175</v>
      </c>
      <c r="G46" s="5" t="s">
        <v>171</v>
      </c>
    </row>
    <row r="47" spans="3:8" x14ac:dyDescent="0.3">
      <c r="C47" s="2" t="s">
        <v>175</v>
      </c>
      <c r="F47" s="5" t="s">
        <v>553</v>
      </c>
      <c r="G47" s="5" t="s">
        <v>172</v>
      </c>
    </row>
    <row r="48" spans="3:8" x14ac:dyDescent="0.3">
      <c r="C48" s="2" t="s">
        <v>170</v>
      </c>
      <c r="F48" s="5" t="s">
        <v>554</v>
      </c>
      <c r="G48" s="5" t="s">
        <v>173</v>
      </c>
    </row>
    <row r="49" spans="3:8" x14ac:dyDescent="0.3">
      <c r="G49" s="3" t="s">
        <v>512</v>
      </c>
    </row>
    <row r="50" spans="3:8" x14ac:dyDescent="0.3">
      <c r="C50" s="8" t="s">
        <v>594</v>
      </c>
      <c r="D50" s="5" t="s">
        <v>289</v>
      </c>
      <c r="G50" s="3" t="s">
        <v>513</v>
      </c>
    </row>
    <row r="51" spans="3:8" x14ac:dyDescent="0.3">
      <c r="C51" s="8" t="s">
        <v>595</v>
      </c>
      <c r="D51" s="5" t="s">
        <v>176</v>
      </c>
    </row>
    <row r="52" spans="3:8" x14ac:dyDescent="0.3">
      <c r="C52" s="2" t="s">
        <v>514</v>
      </c>
      <c r="D52" s="5" t="s">
        <v>521</v>
      </c>
    </row>
    <row r="53" spans="3:8" x14ac:dyDescent="0.3">
      <c r="C53" s="2" t="s">
        <v>515</v>
      </c>
      <c r="D53" s="5" t="s">
        <v>522</v>
      </c>
      <c r="H53" s="5" t="s">
        <v>175</v>
      </c>
    </row>
    <row r="54" spans="3:8" x14ac:dyDescent="0.3">
      <c r="C54" s="2" t="s">
        <v>516</v>
      </c>
      <c r="D54" s="5" t="s">
        <v>291</v>
      </c>
      <c r="H54" s="5" t="s">
        <v>290</v>
      </c>
    </row>
    <row r="55" spans="3:8" x14ac:dyDescent="0.3">
      <c r="C55" s="8" t="s">
        <v>593</v>
      </c>
      <c r="D55" s="5" t="s">
        <v>292</v>
      </c>
    </row>
    <row r="56" spans="3:8" x14ac:dyDescent="0.3">
      <c r="C56" s="2" t="s">
        <v>631</v>
      </c>
      <c r="D56" s="5" t="s">
        <v>293</v>
      </c>
    </row>
    <row r="57" spans="3:8" x14ac:dyDescent="0.3">
      <c r="C57" s="8" t="s">
        <v>517</v>
      </c>
      <c r="D57" s="5" t="s">
        <v>311</v>
      </c>
    </row>
    <row r="58" spans="3:8" x14ac:dyDescent="0.3">
      <c r="C58" s="8" t="s">
        <v>518</v>
      </c>
    </row>
    <row r="59" spans="3:8" x14ac:dyDescent="0.3">
      <c r="D59" s="5" t="s">
        <v>294</v>
      </c>
    </row>
    <row r="60" spans="3:8" x14ac:dyDescent="0.3">
      <c r="D60" s="5" t="s">
        <v>295</v>
      </c>
      <c r="E60" s="5" t="s">
        <v>298</v>
      </c>
    </row>
    <row r="61" spans="3:8" x14ac:dyDescent="0.3">
      <c r="D61" s="5" t="s">
        <v>296</v>
      </c>
      <c r="E61" s="5" t="s">
        <v>170</v>
      </c>
    </row>
    <row r="62" spans="3:8" x14ac:dyDescent="0.3">
      <c r="D62" s="5"/>
      <c r="E62" s="5" t="s">
        <v>297</v>
      </c>
    </row>
    <row r="63" spans="3:8" x14ac:dyDescent="0.3">
      <c r="D63" s="5"/>
      <c r="E63" s="5"/>
    </row>
    <row r="64" spans="3:8" x14ac:dyDescent="0.3">
      <c r="D64" s="5"/>
      <c r="E64" s="5"/>
    </row>
    <row r="66" spans="3:3" x14ac:dyDescent="0.3">
      <c r="C66" s="8" t="s">
        <v>519</v>
      </c>
    </row>
    <row r="67" spans="3:3" x14ac:dyDescent="0.3">
      <c r="C67" s="8" t="s">
        <v>591</v>
      </c>
    </row>
    <row r="68" spans="3:3" x14ac:dyDescent="0.3">
      <c r="C68" s="8" t="s">
        <v>520</v>
      </c>
    </row>
    <row r="78" spans="3:3" x14ac:dyDescent="0.3">
      <c r="C78" s="8" t="s">
        <v>525</v>
      </c>
    </row>
    <row r="79" spans="3:3" x14ac:dyDescent="0.3">
      <c r="C79" s="8" t="s">
        <v>523</v>
      </c>
    </row>
    <row r="80" spans="3:3" x14ac:dyDescent="0.3">
      <c r="C80" s="8" t="s">
        <v>524</v>
      </c>
    </row>
    <row r="107" spans="4:4" x14ac:dyDescent="0.3">
      <c r="D107" s="5" t="s">
        <v>299</v>
      </c>
    </row>
    <row r="108" spans="4:4" x14ac:dyDescent="0.3">
      <c r="D108" s="5" t="s">
        <v>300</v>
      </c>
    </row>
    <row r="121" spans="4:4" x14ac:dyDescent="0.3">
      <c r="D121" s="5" t="s">
        <v>175</v>
      </c>
    </row>
    <row r="122" spans="4:4" x14ac:dyDescent="0.3">
      <c r="D122" s="5" t="s">
        <v>301</v>
      </c>
    </row>
    <row r="123" spans="4:4" x14ac:dyDescent="0.3">
      <c r="D123" s="5" t="s">
        <v>302</v>
      </c>
    </row>
    <row r="148" spans="3:5" x14ac:dyDescent="0.3">
      <c r="D148" s="5" t="s">
        <v>312</v>
      </c>
    </row>
    <row r="149" spans="3:5" x14ac:dyDescent="0.3">
      <c r="D149" s="5" t="s">
        <v>303</v>
      </c>
    </row>
    <row r="150" spans="3:5" x14ac:dyDescent="0.3">
      <c r="D150" s="5" t="s">
        <v>304</v>
      </c>
      <c r="E150" s="5" t="s">
        <v>306</v>
      </c>
    </row>
    <row r="151" spans="3:5" x14ac:dyDescent="0.3">
      <c r="D151" s="5" t="s">
        <v>305</v>
      </c>
      <c r="E151" s="5" t="s">
        <v>307</v>
      </c>
    </row>
    <row r="152" spans="3:5" x14ac:dyDescent="0.3">
      <c r="D152" s="5" t="s">
        <v>313</v>
      </c>
      <c r="E152" s="5" t="s">
        <v>308</v>
      </c>
    </row>
    <row r="153" spans="3:5" x14ac:dyDescent="0.3">
      <c r="D153" s="5" t="s">
        <v>314</v>
      </c>
      <c r="E153" s="5" t="s">
        <v>309</v>
      </c>
    </row>
    <row r="154" spans="3:5" x14ac:dyDescent="0.3">
      <c r="D154" s="5" t="s">
        <v>315</v>
      </c>
      <c r="E154" s="5" t="s">
        <v>310</v>
      </c>
    </row>
    <row r="155" spans="3:5" x14ac:dyDescent="0.3">
      <c r="D155" s="5" t="s">
        <v>316</v>
      </c>
      <c r="E155" s="5" t="s">
        <v>311</v>
      </c>
    </row>
    <row r="160" spans="3:5" x14ac:dyDescent="0.3">
      <c r="C160" s="8" t="s">
        <v>317</v>
      </c>
      <c r="D160" s="5" t="s">
        <v>319</v>
      </c>
    </row>
    <row r="161" spans="3:4" x14ac:dyDescent="0.3">
      <c r="C161" s="8" t="s">
        <v>318</v>
      </c>
      <c r="D161" s="5" t="s">
        <v>320</v>
      </c>
    </row>
    <row r="162" spans="3:4" x14ac:dyDescent="0.3">
      <c r="C162" s="8" t="s">
        <v>280</v>
      </c>
      <c r="D162" s="5" t="s">
        <v>280</v>
      </c>
    </row>
    <row r="175" spans="3:4" x14ac:dyDescent="0.3">
      <c r="C175" s="8" t="s">
        <v>561</v>
      </c>
    </row>
    <row r="176" spans="3:4" x14ac:dyDescent="0.3">
      <c r="C176" s="8" t="s">
        <v>562</v>
      </c>
    </row>
    <row r="177" spans="3:4" x14ac:dyDescent="0.3">
      <c r="C177" s="8" t="s">
        <v>528</v>
      </c>
    </row>
    <row r="178" spans="3:4" x14ac:dyDescent="0.3">
      <c r="D178" s="5" t="s">
        <v>321</v>
      </c>
    </row>
    <row r="179" spans="3:4" x14ac:dyDescent="0.3">
      <c r="D179" s="5" t="s">
        <v>322</v>
      </c>
    </row>
    <row r="180" spans="3:4" x14ac:dyDescent="0.3">
      <c r="D180" s="5" t="s">
        <v>323</v>
      </c>
    </row>
    <row r="181" spans="3:4" x14ac:dyDescent="0.3">
      <c r="D181" s="5" t="s">
        <v>324</v>
      </c>
    </row>
    <row r="186" spans="3:4" x14ac:dyDescent="0.3">
      <c r="D186" s="5" t="s">
        <v>529</v>
      </c>
    </row>
    <row r="187" spans="3:4" x14ac:dyDescent="0.3">
      <c r="D187" s="5" t="s">
        <v>517</v>
      </c>
    </row>
    <row r="188" spans="3:4" x14ac:dyDescent="0.3">
      <c r="D188" s="5" t="s">
        <v>663</v>
      </c>
    </row>
    <row r="189" spans="3:4" x14ac:dyDescent="0.3">
      <c r="D189" s="5" t="s">
        <v>664</v>
      </c>
    </row>
    <row r="190" spans="3:4" x14ac:dyDescent="0.3">
      <c r="D190" s="5" t="s">
        <v>666</v>
      </c>
    </row>
    <row r="191" spans="3:4" x14ac:dyDescent="0.3">
      <c r="D191" s="5" t="s">
        <v>672</v>
      </c>
    </row>
    <row r="192" spans="3:4" x14ac:dyDescent="0.3">
      <c r="D192" s="5" t="s">
        <v>673</v>
      </c>
    </row>
    <row r="193" spans="4:4" x14ac:dyDescent="0.3">
      <c r="D193" s="5" t="s">
        <v>674</v>
      </c>
    </row>
    <row r="194" spans="4:4" x14ac:dyDescent="0.3">
      <c r="D194" s="8" t="s">
        <v>564</v>
      </c>
    </row>
    <row r="195" spans="4:4" x14ac:dyDescent="0.3">
      <c r="D195" s="8" t="s">
        <v>565</v>
      </c>
    </row>
    <row r="196" spans="4:4" x14ac:dyDescent="0.3">
      <c r="D196" s="8" t="s">
        <v>530</v>
      </c>
    </row>
    <row r="197" spans="4:4" x14ac:dyDescent="0.3">
      <c r="D197" s="8" t="s">
        <v>531</v>
      </c>
    </row>
    <row r="198" spans="4:4" x14ac:dyDescent="0.3">
      <c r="D198" s="5" t="s">
        <v>669</v>
      </c>
    </row>
    <row r="199" spans="4:4" x14ac:dyDescent="0.3">
      <c r="D199" s="5" t="s">
        <v>675</v>
      </c>
    </row>
    <row r="204" spans="4:4" x14ac:dyDescent="0.3">
      <c r="D204" s="3" t="s">
        <v>783</v>
      </c>
    </row>
    <row r="205" spans="4:4" x14ac:dyDescent="0.3">
      <c r="D205" s="3" t="s">
        <v>784</v>
      </c>
    </row>
    <row r="230" spans="4:7" x14ac:dyDescent="0.3">
      <c r="D230" s="5" t="s">
        <v>325</v>
      </c>
    </row>
    <row r="231" spans="4:7" x14ac:dyDescent="0.3">
      <c r="D231" s="5" t="s">
        <v>326</v>
      </c>
      <c r="E231" s="5" t="s">
        <v>334</v>
      </c>
    </row>
    <row r="232" spans="4:7" x14ac:dyDescent="0.3">
      <c r="D232" s="5" t="s">
        <v>327</v>
      </c>
      <c r="E232" s="5" t="s">
        <v>335</v>
      </c>
      <c r="F232" s="5" t="s">
        <v>329</v>
      </c>
    </row>
    <row r="233" spans="4:7" x14ac:dyDescent="0.3">
      <c r="D233" s="5" t="s">
        <v>328</v>
      </c>
      <c r="E233" s="5" t="s">
        <v>336</v>
      </c>
      <c r="F233" s="5" t="s">
        <v>330</v>
      </c>
      <c r="G233" s="5" t="s">
        <v>338</v>
      </c>
    </row>
    <row r="234" spans="4:7" x14ac:dyDescent="0.3">
      <c r="D234" s="5" t="s">
        <v>329</v>
      </c>
      <c r="E234" s="5" t="s">
        <v>337</v>
      </c>
      <c r="F234" s="5" t="s">
        <v>331</v>
      </c>
      <c r="G234" s="5" t="s">
        <v>170</v>
      </c>
    </row>
    <row r="235" spans="4:7" x14ac:dyDescent="0.3">
      <c r="D235" s="5" t="s">
        <v>330</v>
      </c>
      <c r="F235" s="5" t="s">
        <v>332</v>
      </c>
    </row>
    <row r="236" spans="4:7" x14ac:dyDescent="0.3">
      <c r="D236" s="5" t="s">
        <v>331</v>
      </c>
      <c r="F236" s="5" t="s">
        <v>333</v>
      </c>
    </row>
    <row r="237" spans="4:7" x14ac:dyDescent="0.3">
      <c r="D237" s="5" t="s">
        <v>332</v>
      </c>
    </row>
    <row r="238" spans="4:7" x14ac:dyDescent="0.3">
      <c r="D238" s="5" t="s">
        <v>333</v>
      </c>
    </row>
    <row r="247" spans="3:3" x14ac:dyDescent="0.3">
      <c r="C247" s="8" t="s">
        <v>532</v>
      </c>
    </row>
    <row r="248" spans="3:3" x14ac:dyDescent="0.3">
      <c r="C248" s="9" t="s">
        <v>534</v>
      </c>
    </row>
    <row r="249" spans="3:3" x14ac:dyDescent="0.3">
      <c r="C249" s="9" t="s">
        <v>535</v>
      </c>
    </row>
    <row r="250" spans="3:3" x14ac:dyDescent="0.3">
      <c r="C250" s="8" t="s">
        <v>533</v>
      </c>
    </row>
    <row r="253" spans="3:3" x14ac:dyDescent="0.3">
      <c r="C253" s="8" t="s">
        <v>536</v>
      </c>
    </row>
    <row r="254" spans="3:3" x14ac:dyDescent="0.3">
      <c r="C254" s="8" t="s">
        <v>537</v>
      </c>
    </row>
    <row r="271" spans="4:4" x14ac:dyDescent="0.3">
      <c r="D271" s="5" t="s">
        <v>339</v>
      </c>
    </row>
    <row r="272" spans="4:4" x14ac:dyDescent="0.3">
      <c r="D272" s="5" t="s">
        <v>340</v>
      </c>
    </row>
    <row r="273" spans="4:5" x14ac:dyDescent="0.3">
      <c r="D273" s="5" t="s">
        <v>341</v>
      </c>
    </row>
    <row r="285" spans="4:5" x14ac:dyDescent="0.3">
      <c r="D285" s="5" t="s">
        <v>342</v>
      </c>
    </row>
    <row r="286" spans="4:5" x14ac:dyDescent="0.3">
      <c r="D286" s="5" t="s">
        <v>343</v>
      </c>
      <c r="E286" s="5" t="s">
        <v>344</v>
      </c>
    </row>
    <row r="287" spans="4:5" x14ac:dyDescent="0.3">
      <c r="E287" s="5" t="s">
        <v>345</v>
      </c>
    </row>
    <row r="288" spans="4:5" x14ac:dyDescent="0.3">
      <c r="D288" s="5" t="s">
        <v>339</v>
      </c>
    </row>
    <row r="289" spans="3:4" x14ac:dyDescent="0.3">
      <c r="D289" s="5" t="s">
        <v>340</v>
      </c>
    </row>
    <row r="290" spans="3:4" x14ac:dyDescent="0.3">
      <c r="D290" s="5" t="s">
        <v>538</v>
      </c>
    </row>
    <row r="295" spans="3:4" x14ac:dyDescent="0.3">
      <c r="D295" s="3" t="s">
        <v>175</v>
      </c>
    </row>
    <row r="296" spans="3:4" x14ac:dyDescent="0.3">
      <c r="D296" s="5" t="s">
        <v>346</v>
      </c>
    </row>
    <row r="300" spans="3:4" x14ac:dyDescent="0.3">
      <c r="D300" s="3" t="s">
        <v>677</v>
      </c>
    </row>
    <row r="301" spans="3:4" x14ac:dyDescent="0.3">
      <c r="D301" s="3" t="s">
        <v>539</v>
      </c>
    </row>
    <row r="302" spans="3:4" x14ac:dyDescent="0.3">
      <c r="D302" s="3" t="s">
        <v>540</v>
      </c>
    </row>
    <row r="304" spans="3:4" x14ac:dyDescent="0.3">
      <c r="C304" s="8" t="s">
        <v>541</v>
      </c>
    </row>
    <row r="305" spans="3:4" x14ac:dyDescent="0.3">
      <c r="C305" s="8" t="s">
        <v>542</v>
      </c>
    </row>
    <row r="316" spans="3:4" x14ac:dyDescent="0.3">
      <c r="D316" s="5" t="s">
        <v>347</v>
      </c>
    </row>
    <row r="317" spans="3:4" x14ac:dyDescent="0.3">
      <c r="D317" s="5" t="s">
        <v>348</v>
      </c>
    </row>
    <row r="318" spans="3:4" x14ac:dyDescent="0.3">
      <c r="D318" s="5" t="s">
        <v>317</v>
      </c>
    </row>
    <row r="319" spans="3:4" x14ac:dyDescent="0.3">
      <c r="D319" s="5" t="s">
        <v>349</v>
      </c>
    </row>
    <row r="323" spans="4:5" x14ac:dyDescent="0.3">
      <c r="D323" s="5" t="s">
        <v>175</v>
      </c>
    </row>
    <row r="324" spans="4:5" x14ac:dyDescent="0.3">
      <c r="D324" s="5" t="s">
        <v>170</v>
      </c>
      <c r="E324" s="5" t="s">
        <v>175</v>
      </c>
    </row>
    <row r="325" spans="4:5" x14ac:dyDescent="0.3">
      <c r="E325" s="5" t="s">
        <v>350</v>
      </c>
    </row>
    <row r="326" spans="4:5" x14ac:dyDescent="0.3">
      <c r="E326" s="5" t="s">
        <v>351</v>
      </c>
    </row>
    <row r="334" spans="4:5" x14ac:dyDescent="0.3">
      <c r="D334" s="3" t="s">
        <v>551</v>
      </c>
    </row>
    <row r="335" spans="4:5" x14ac:dyDescent="0.3">
      <c r="D335" s="3" t="s">
        <v>550</v>
      </c>
    </row>
    <row r="337" spans="3:8" x14ac:dyDescent="0.3">
      <c r="C337" s="8" t="s">
        <v>599</v>
      </c>
      <c r="H337" s="5" t="s">
        <v>605</v>
      </c>
    </row>
    <row r="338" spans="3:8" x14ac:dyDescent="0.3">
      <c r="C338" s="8" t="s">
        <v>600</v>
      </c>
      <c r="H338" s="8" t="s">
        <v>611</v>
      </c>
    </row>
    <row r="339" spans="3:8" x14ac:dyDescent="0.3">
      <c r="C339" s="8" t="s">
        <v>601</v>
      </c>
      <c r="D339" s="5" t="s">
        <v>352</v>
      </c>
      <c r="H339" s="8" t="s">
        <v>606</v>
      </c>
    </row>
    <row r="340" spans="3:8" x14ac:dyDescent="0.3">
      <c r="C340" s="8" t="s">
        <v>602</v>
      </c>
      <c r="D340" s="5"/>
      <c r="H340" s="8" t="s">
        <v>607</v>
      </c>
    </row>
    <row r="341" spans="3:8" x14ac:dyDescent="0.3">
      <c r="C341" s="8" t="s">
        <v>603</v>
      </c>
      <c r="D341" s="5"/>
      <c r="H341" s="8" t="s">
        <v>608</v>
      </c>
    </row>
    <row r="342" spans="3:8" x14ac:dyDescent="0.3">
      <c r="C342" s="8" t="s">
        <v>604</v>
      </c>
      <c r="D342" s="5" t="s">
        <v>170</v>
      </c>
      <c r="H342" s="8" t="s">
        <v>609</v>
      </c>
    </row>
    <row r="343" spans="3:8" x14ac:dyDescent="0.3">
      <c r="H343" s="8" t="s">
        <v>610</v>
      </c>
    </row>
    <row r="346" spans="3:8" x14ac:dyDescent="0.3">
      <c r="D346" s="3" t="s">
        <v>274</v>
      </c>
    </row>
    <row r="347" spans="3:8" x14ac:dyDescent="0.3">
      <c r="D347" s="3" t="s">
        <v>250</v>
      </c>
    </row>
    <row r="353" spans="3:8" x14ac:dyDescent="0.3">
      <c r="C353" s="8" t="s">
        <v>527</v>
      </c>
      <c r="H353" s="5" t="s">
        <v>612</v>
      </c>
    </row>
    <row r="354" spans="3:8" x14ac:dyDescent="0.3">
      <c r="C354" s="8" t="s">
        <v>543</v>
      </c>
      <c r="H354" s="5" t="s">
        <v>613</v>
      </c>
    </row>
    <row r="355" spans="3:8" x14ac:dyDescent="0.3">
      <c r="H355" s="5" t="s">
        <v>614</v>
      </c>
    </row>
    <row r="356" spans="3:8" x14ac:dyDescent="0.3">
      <c r="C356" s="8" t="s">
        <v>544</v>
      </c>
      <c r="H356" s="5" t="s">
        <v>615</v>
      </c>
    </row>
    <row r="357" spans="3:8" x14ac:dyDescent="0.3">
      <c r="C357" s="8" t="s">
        <v>545</v>
      </c>
    </row>
    <row r="358" spans="3:8" x14ac:dyDescent="0.3">
      <c r="D358" s="5" t="s">
        <v>317</v>
      </c>
      <c r="H358" s="5" t="s">
        <v>794</v>
      </c>
    </row>
    <row r="359" spans="3:8" x14ac:dyDescent="0.3">
      <c r="D359" s="5" t="s">
        <v>616</v>
      </c>
      <c r="H359" s="5" t="s">
        <v>684</v>
      </c>
    </row>
    <row r="360" spans="3:8" x14ac:dyDescent="0.3">
      <c r="C360" s="5" t="s">
        <v>317</v>
      </c>
      <c r="H360" s="5" t="s">
        <v>527</v>
      </c>
    </row>
    <row r="361" spans="3:8" x14ac:dyDescent="0.3">
      <c r="C361" s="5" t="s">
        <v>617</v>
      </c>
      <c r="H361" s="5" t="s">
        <v>686</v>
      </c>
    </row>
    <row r="362" spans="3:8" x14ac:dyDescent="0.3">
      <c r="H362" s="5" t="s">
        <v>688</v>
      </c>
    </row>
    <row r="363" spans="3:8" x14ac:dyDescent="0.3">
      <c r="H363" s="5" t="s">
        <v>689</v>
      </c>
    </row>
    <row r="364" spans="3:8" x14ac:dyDescent="0.3">
      <c r="H364" s="5" t="s">
        <v>544</v>
      </c>
    </row>
    <row r="365" spans="3:8" x14ac:dyDescent="0.3">
      <c r="H365" s="5" t="s">
        <v>691</v>
      </c>
    </row>
    <row r="366" spans="3:8" x14ac:dyDescent="0.3">
      <c r="H366" s="5" t="s">
        <v>544</v>
      </c>
    </row>
    <row r="367" spans="3:8" x14ac:dyDescent="0.3">
      <c r="H367" s="5" t="s">
        <v>693</v>
      </c>
    </row>
    <row r="368" spans="3:8" x14ac:dyDescent="0.3">
      <c r="H368" s="5" t="s">
        <v>695</v>
      </c>
    </row>
    <row r="369" spans="1:12" x14ac:dyDescent="0.3">
      <c r="A369" s="29"/>
      <c r="B369" s="20"/>
      <c r="D369" s="10"/>
      <c r="F369" s="10"/>
      <c r="H369" s="5" t="s">
        <v>696</v>
      </c>
      <c r="J369" s="20"/>
      <c r="L369" s="20"/>
    </row>
    <row r="370" spans="1:12" x14ac:dyDescent="0.3">
      <c r="H370" s="5" t="s">
        <v>544</v>
      </c>
    </row>
    <row r="371" spans="1:12" x14ac:dyDescent="0.3">
      <c r="H371" s="8" t="s">
        <v>699</v>
      </c>
    </row>
    <row r="372" spans="1:12" x14ac:dyDescent="0.3">
      <c r="H372" s="8" t="s">
        <v>698</v>
      </c>
    </row>
    <row r="373" spans="1:12" x14ac:dyDescent="0.3">
      <c r="H373" s="8" t="s">
        <v>544</v>
      </c>
    </row>
    <row r="374" spans="1:12" x14ac:dyDescent="0.3">
      <c r="H374" s="8" t="s">
        <v>700</v>
      </c>
    </row>
    <row r="375" spans="1:12" x14ac:dyDescent="0.3">
      <c r="H375" s="5" t="s">
        <v>544</v>
      </c>
    </row>
    <row r="376" spans="1:12" x14ac:dyDescent="0.3">
      <c r="H376" s="5" t="s">
        <v>693</v>
      </c>
    </row>
    <row r="402" spans="1:5" x14ac:dyDescent="0.3">
      <c r="D402" s="5" t="s">
        <v>175</v>
      </c>
    </row>
    <row r="403" spans="1:5" x14ac:dyDescent="0.3">
      <c r="A403" s="30"/>
      <c r="B403" s="8"/>
      <c r="D403" s="5" t="s">
        <v>353</v>
      </c>
      <c r="E403" s="5" t="s">
        <v>175</v>
      </c>
    </row>
    <row r="404" spans="1:5" x14ac:dyDescent="0.3">
      <c r="A404" s="30"/>
      <c r="B404" s="8"/>
      <c r="D404" s="3" t="s">
        <v>317</v>
      </c>
      <c r="E404" s="5" t="s">
        <v>355</v>
      </c>
    </row>
    <row r="406" spans="1:5" x14ac:dyDescent="0.3">
      <c r="C406" s="3"/>
      <c r="D406" s="3" t="s">
        <v>317</v>
      </c>
    </row>
    <row r="407" spans="1:5" x14ac:dyDescent="0.3">
      <c r="C407" s="3"/>
      <c r="D407" s="3" t="s">
        <v>354</v>
      </c>
    </row>
    <row r="408" spans="1:5" x14ac:dyDescent="0.3">
      <c r="D408" s="2" t="s">
        <v>527</v>
      </c>
    </row>
    <row r="409" spans="1:5" x14ac:dyDescent="0.3">
      <c r="D409" s="5" t="s">
        <v>356</v>
      </c>
    </row>
    <row r="410" spans="1:5" x14ac:dyDescent="0.3">
      <c r="D410" s="3" t="s">
        <v>548</v>
      </c>
    </row>
    <row r="411" spans="1:5" x14ac:dyDescent="0.3">
      <c r="D411" s="8" t="s">
        <v>707</v>
      </c>
    </row>
    <row r="412" spans="1:5" x14ac:dyDescent="0.3">
      <c r="D412" s="5" t="s">
        <v>708</v>
      </c>
    </row>
    <row r="415" spans="1:5" x14ac:dyDescent="0.3">
      <c r="D415" s="5" t="s">
        <v>548</v>
      </c>
    </row>
    <row r="416" spans="1:5" x14ac:dyDescent="0.3">
      <c r="D416" s="5" t="s">
        <v>537</v>
      </c>
    </row>
    <row r="419" spans="3:3" x14ac:dyDescent="0.3">
      <c r="C419" s="11"/>
    </row>
    <row r="462" spans="4:4" x14ac:dyDescent="0.3">
      <c r="D462" s="5" t="s">
        <v>357</v>
      </c>
    </row>
    <row r="463" spans="4:4" x14ac:dyDescent="0.3">
      <c r="D463" s="5"/>
    </row>
    <row r="464" spans="4:4" x14ac:dyDescent="0.3">
      <c r="D464" s="5"/>
    </row>
    <row r="465" spans="4:4" x14ac:dyDescent="0.3">
      <c r="D465" s="5" t="s">
        <v>175</v>
      </c>
    </row>
    <row r="466" spans="4:4" x14ac:dyDescent="0.3">
      <c r="D466" s="5" t="s">
        <v>358</v>
      </c>
    </row>
    <row r="467" spans="4:4" x14ac:dyDescent="0.3">
      <c r="D467" s="5"/>
    </row>
    <row r="468" spans="4:4" x14ac:dyDescent="0.3">
      <c r="D468" s="5"/>
    </row>
    <row r="469" spans="4:4" x14ac:dyDescent="0.3">
      <c r="D469" s="5" t="s">
        <v>175</v>
      </c>
    </row>
    <row r="470" spans="4:4" x14ac:dyDescent="0.3">
      <c r="D470" s="5" t="s">
        <v>359</v>
      </c>
    </row>
    <row r="519" spans="4:4" x14ac:dyDescent="0.3">
      <c r="D519" s="5" t="s">
        <v>175</v>
      </c>
    </row>
    <row r="520" spans="4:4" x14ac:dyDescent="0.3">
      <c r="D520" s="5" t="s">
        <v>358</v>
      </c>
    </row>
    <row r="573" spans="4:4" x14ac:dyDescent="0.3">
      <c r="D573" s="5" t="s">
        <v>739</v>
      </c>
    </row>
    <row r="574" spans="4:4" x14ac:dyDescent="0.3">
      <c r="D574" s="5" t="s">
        <v>740</v>
      </c>
    </row>
    <row r="575" spans="4:4" x14ac:dyDescent="0.3">
      <c r="D575" s="5" t="s">
        <v>741</v>
      </c>
    </row>
    <row r="576" spans="4:4" x14ac:dyDescent="0.3">
      <c r="D576" s="5" t="s">
        <v>742</v>
      </c>
    </row>
    <row r="583" spans="4:4" x14ac:dyDescent="0.3">
      <c r="D583" s="5" t="s">
        <v>544</v>
      </c>
    </row>
    <row r="584" spans="4:4" x14ac:dyDescent="0.3">
      <c r="D584" s="5" t="s">
        <v>744</v>
      </c>
    </row>
    <row r="585" spans="4:4" x14ac:dyDescent="0.3">
      <c r="D585" s="5" t="s">
        <v>745</v>
      </c>
    </row>
    <row r="586" spans="4:4" x14ac:dyDescent="0.3">
      <c r="D586" s="5" t="s">
        <v>746</v>
      </c>
    </row>
    <row r="587" spans="4:4" x14ac:dyDescent="0.3">
      <c r="D587" s="5" t="s">
        <v>747</v>
      </c>
    </row>
    <row r="588" spans="4:4" x14ac:dyDescent="0.3">
      <c r="D588" s="5" t="s">
        <v>748</v>
      </c>
    </row>
    <row r="589" spans="4:4" x14ac:dyDescent="0.3">
      <c r="D589" s="5" t="s">
        <v>749</v>
      </c>
    </row>
    <row r="591" spans="4:4" x14ac:dyDescent="0.3">
      <c r="D591" s="5" t="s">
        <v>548</v>
      </c>
    </row>
    <row r="592" spans="4:4" x14ac:dyDescent="0.3">
      <c r="D592" s="5" t="s">
        <v>550</v>
      </c>
    </row>
    <row r="594" spans="4:4" x14ac:dyDescent="0.3">
      <c r="D594" s="5" t="s">
        <v>739</v>
      </c>
    </row>
    <row r="595" spans="4:4" x14ac:dyDescent="0.3">
      <c r="D595" s="5" t="s">
        <v>740</v>
      </c>
    </row>
    <row r="596" spans="4:4" x14ac:dyDescent="0.3">
      <c r="D596" s="5" t="s">
        <v>741</v>
      </c>
    </row>
    <row r="597" spans="4:4" x14ac:dyDescent="0.3">
      <c r="D597" s="5" t="s">
        <v>742</v>
      </c>
    </row>
    <row r="598" spans="4:4" x14ac:dyDescent="0.3">
      <c r="D598" s="5" t="s">
        <v>754</v>
      </c>
    </row>
    <row r="600" spans="4:4" x14ac:dyDescent="0.3">
      <c r="D600" s="5" t="s">
        <v>548</v>
      </c>
    </row>
    <row r="601" spans="4:4" x14ac:dyDescent="0.3">
      <c r="D601" s="5" t="s">
        <v>758</v>
      </c>
    </row>
    <row r="602" spans="4:4" x14ac:dyDescent="0.3">
      <c r="D602" s="5" t="s">
        <v>759</v>
      </c>
    </row>
    <row r="610" spans="4:4" x14ac:dyDescent="0.3">
      <c r="D610" s="5" t="s">
        <v>527</v>
      </c>
    </row>
    <row r="611" spans="4:4" x14ac:dyDescent="0.3">
      <c r="D611" s="5" t="s">
        <v>771</v>
      </c>
    </row>
    <row r="635" spans="4:4" x14ac:dyDescent="0.3">
      <c r="D635" s="3" t="s">
        <v>527</v>
      </c>
    </row>
    <row r="636" spans="4:4" x14ac:dyDescent="0.3">
      <c r="D636" s="3" t="s">
        <v>775</v>
      </c>
    </row>
    <row r="638" spans="4:4" x14ac:dyDescent="0.3">
      <c r="D638" s="5" t="s">
        <v>776</v>
      </c>
    </row>
    <row r="639" spans="4:4" x14ac:dyDescent="0.3">
      <c r="D639" s="5" t="s">
        <v>777</v>
      </c>
    </row>
    <row r="640" spans="4:4" x14ac:dyDescent="0.3">
      <c r="D640" s="5" t="s">
        <v>778</v>
      </c>
    </row>
    <row r="641" spans="4:4" x14ac:dyDescent="0.3">
      <c r="D641" s="5" t="s">
        <v>779</v>
      </c>
    </row>
    <row r="643" spans="4:4" x14ac:dyDescent="0.3">
      <c r="D643" s="5" t="s">
        <v>544</v>
      </c>
    </row>
    <row r="644" spans="4:4" x14ac:dyDescent="0.3">
      <c r="D644" s="5" t="s">
        <v>781</v>
      </c>
    </row>
  </sheetData>
  <dataValidations count="1">
    <dataValidation type="list" allowBlank="1" showInputMessage="1" showErrorMessage="1" sqref="C369 M369 K369 I369 G369 E369" xr:uid="{8472A1D0-75DA-4A1A-BC6C-0FFDF6CAB067}">
      <formula1>$Z$271:$Z$273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Survey form</vt:lpstr>
      <vt:lpstr>Dropdown source</vt:lpstr>
      <vt:lpstr>'Survey form'!_Hlk142311936</vt:lpstr>
      <vt:lpstr>'Survey form'!_Ref105753977</vt:lpstr>
      <vt:lpstr>'Survey form'!_Ref105753980</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Tommy Chau</cp:lastModifiedBy>
  <dcterms:created xsi:type="dcterms:W3CDTF">2022-07-15T04:46:02Z</dcterms:created>
  <dcterms:modified xsi:type="dcterms:W3CDTF">2025-08-29T04:02:44Z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55a2228-21e6-4321-8159-2aecc625ba09_Enabled">
    <vt:lpwstr>true</vt:lpwstr>
  </property>
  <property fmtid="{D5CDD505-2E9C-101B-9397-08002B2CF9AE}" pid="3" name="MSIP_Label_255a2228-21e6-4321-8159-2aecc625ba09_SetDate">
    <vt:lpwstr>2022-07-15T04:46:12Z</vt:lpwstr>
  </property>
  <property fmtid="{D5CDD505-2E9C-101B-9397-08002B2CF9AE}" pid="4" name="MSIP_Label_255a2228-21e6-4321-8159-2aecc625ba09_Method">
    <vt:lpwstr>Standard</vt:lpwstr>
  </property>
  <property fmtid="{D5CDD505-2E9C-101B-9397-08002B2CF9AE}" pid="5" name="MSIP_Label_255a2228-21e6-4321-8159-2aecc625ba09_Name">
    <vt:lpwstr>CONFIDENTIAL_0</vt:lpwstr>
  </property>
  <property fmtid="{D5CDD505-2E9C-101B-9397-08002B2CF9AE}" pid="6" name="MSIP_Label_255a2228-21e6-4321-8159-2aecc625ba09_SiteId">
    <vt:lpwstr>d42cc95a-d436-45e3-bfe6-1192d0ece130</vt:lpwstr>
  </property>
  <property fmtid="{D5CDD505-2E9C-101B-9397-08002B2CF9AE}" pid="7" name="MSIP_Label_255a2228-21e6-4321-8159-2aecc625ba09_ActionId">
    <vt:lpwstr>e8243d6e-c9db-41f1-92d0-6987d0e6bc0d</vt:lpwstr>
  </property>
  <property fmtid="{D5CDD505-2E9C-101B-9397-08002B2CF9AE}" pid="8" name="MSIP_Label_255a2228-21e6-4321-8159-2aecc625ba09_ContentBits">
    <vt:lpwstr>0</vt:lpwstr>
  </property>
</Properties>
</file>